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sia\UGA\DGRF\DCF\SIF\Transparencia\SIPOT\Formatos\2024\Oct-Dic 24\Definitivos\"/>
    </mc:Choice>
  </mc:AlternateContent>
  <xr:revisionPtr revIDLastSave="0" documentId="13_ncr:1_{2A712656-0898-4EAA-8678-B44970D9B537}" xr6:coauthVersionLast="47" xr6:coauthVersionMax="47" xr10:uidLastSave="{00000000-0000-0000-0000-000000000000}"/>
  <bookViews>
    <workbookView xWindow="-108" yWindow="-108" windowWidth="22080" windowHeight="13176" xr2:uid="{00000000-000D-0000-FFFF-FFFF00000000}"/>
  </bookViews>
  <sheets>
    <sheet name="Reporte de Formatos" sheetId="1" r:id="rId1"/>
    <sheet name="Hidden_1" sheetId="2" r:id="rId2"/>
    <sheet name="Hidden_2" sheetId="3" r:id="rId3"/>
    <sheet name="Hidden_3" sheetId="4" r:id="rId4"/>
    <sheet name="Hidden_4" sheetId="5" r:id="rId5"/>
    <sheet name="Tabla_333806" sheetId="6" r:id="rId6"/>
    <sheet name="Tabla_333807" sheetId="7" r:id="rId7"/>
  </sheets>
  <definedNames>
    <definedName name="_xlnm._FilterDatabase" localSheetId="0" hidden="1">'Reporte de Formatos'!$A$7:$AJ$1227</definedName>
    <definedName name="Hidden_13">Hidden_1!$A$1:$A$11</definedName>
    <definedName name="Hidden_211">Hidden_2!$A$1:$A$2</definedName>
    <definedName name="Hidden_312">Hidden_3!$A$1:$A$2</definedName>
    <definedName name="Hidden_41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<sst xmlns="http://schemas.openxmlformats.org/spreadsheetml/2006/main" count="34903" uniqueCount="3480">
  <si>
    <t>43316</t>
  </si>
  <si>
    <t>TÍTULO</t>
  </si>
  <si>
    <t>NOMBRE CORTO</t>
  </si>
  <si>
    <t>DESCRIPCIÓN</t>
  </si>
  <si>
    <t>Gastos por concepto de viáticos y representación</t>
  </si>
  <si>
    <t>9 LGT_Art_70_Fr_IX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</si>
  <si>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</si>
  <si>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</si>
  <si>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</si>
  <si>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</si>
  <si>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</si>
  <si>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</si>
  <si>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</si>
  <si>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</si>
  <si>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</si>
  <si>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</si>
  <si>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</si>
  <si>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333790</t>
  </si>
  <si>
    <t>333813</t>
  </si>
  <si>
    <t>333814</t>
  </si>
  <si>
    <t>572195</t>
  </si>
  <si>
    <t>333809</t>
  </si>
  <si>
    <t>333797</t>
  </si>
  <si>
    <t>333798</t>
  </si>
  <si>
    <t>333815</t>
  </si>
  <si>
    <t>333787</t>
  </si>
  <si>
    <t>333788</t>
  </si>
  <si>
    <t>333789</t>
  </si>
  <si>
    <t>572196</t>
  </si>
  <si>
    <t>333812</t>
  </si>
  <si>
    <t>333794</t>
  </si>
  <si>
    <t>333819</t>
  </si>
  <si>
    <t>333800</t>
  </si>
  <si>
    <t>333804</t>
  </si>
  <si>
    <t>333795</t>
  </si>
  <si>
    <t>333796</t>
  </si>
  <si>
    <t>333816</t>
  </si>
  <si>
    <t>333791</t>
  </si>
  <si>
    <t>333792</t>
  </si>
  <si>
    <t>333793</t>
  </si>
  <si>
    <t>333799</t>
  </si>
  <si>
    <t>333802</t>
  </si>
  <si>
    <t>333803</t>
  </si>
  <si>
    <t>333806</t>
  </si>
  <si>
    <t>536101</t>
  </si>
  <si>
    <t>536135</t>
  </si>
  <si>
    <t>333817</t>
  </si>
  <si>
    <t>333805</t>
  </si>
  <si>
    <t>333807</t>
  </si>
  <si>
    <t>333818</t>
  </si>
  <si>
    <t>333811</t>
  </si>
  <si>
    <t>333786</t>
  </si>
  <si>
    <t>333810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</si>
  <si>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</si>
  <si>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</si>
  <si>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</si>
  <si>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</si>
  <si>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</si>
  <si>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</si>
  <si>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</si>
  <si>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</si>
  <si>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</si>
  <si>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</si>
  <si>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</si>
  <si>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</si>
  <si>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</si>
  <si>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</si>
  <si>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</si>
  <si>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</si>
  <si>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</si>
  <si>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</si>
  <si>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</si>
  <si>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</si>
  <si>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</si>
  <si>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</si>
  <si>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</si>
  <si>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</si>
  <si>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</si>
  <si>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</si>
  <si>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</si>
  <si>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Tabla_333806</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</si>
  <si>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</si>
  <si>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</si>
  <si>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</si>
  <si>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</si>
  <si>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Tabla_333807</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</si>
  <si>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</si>
  <si>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</si>
  <si>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</si>
  <si>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</si>
  <si>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</si>
  <si>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</si>
  <si>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</si>
  <si>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</si>
  <si>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</si>
  <si>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</si>
  <si>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</si>
  <si>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</si>
  <si>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</si>
  <si>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</si>
  <si>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</si>
  <si>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</si>
  <si>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</si>
  <si>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</si>
  <si>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</si>
  <si>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</si>
  <si>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</si>
  <si>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43247</t>
  </si>
  <si>
    <t>43248</t>
  </si>
  <si>
    <t>43249</t>
  </si>
  <si>
    <t>ID</t>
  </si>
  <si>
    <t>Clave de la partida de cada uno de los conceptos correspondientes</t>
  </si>
  <si>
    <t>Denominación de la partida de cada uno de los conceptos correspondientes</t>
  </si>
  <si>
    <t>Importe ejercido erogado por concepto de gastos de viáticos o gastos de representación</t>
  </si>
  <si>
    <t>43252</t>
  </si>
  <si>
    <t>Hipervínculo a las facturas o comprobantes</t>
  </si>
  <si>
    <t>2024</t>
  </si>
  <si>
    <t>CF21875</t>
  </si>
  <si>
    <t>Auditora Jurídica "A"</t>
  </si>
  <si>
    <t>Dirección General De Responsabilidades</t>
  </si>
  <si>
    <t>Mara Iveth</t>
  </si>
  <si>
    <t>Mendivil</t>
  </si>
  <si>
    <t>Cadena</t>
  </si>
  <si>
    <t>OFICIO: DGR-0877/2024. Acudir al tribunal federal de justicia administrativa para litigio de juicios contenciosos que tengan tema de prescripción relativo al jn 1276/23-04-01-2-Ot en chihuahua,</t>
  </si>
  <si>
    <t>México</t>
  </si>
  <si>
    <t>Ciudad de México</t>
  </si>
  <si>
    <t>Chihuahua</t>
  </si>
  <si>
    <t>Ejecución de auditoría de acuerdo con el Programa Anual de Auditorías para la Fiscalización Superior de la Cuenta Pública</t>
  </si>
  <si>
    <t>08/03/2024</t>
  </si>
  <si>
    <t xml:space="preserve"> </t>
  </si>
  <si>
    <t>https://www.asf.gob.mx/uploads/242_transp_fraccion01/2RF4ADM04_NTAViaticos.pdf</t>
  </si>
  <si>
    <t>Dirección General de Recursos Financieros</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</si>
  <si>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ASF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</si>
  <si>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CF01059</t>
  </si>
  <si>
    <t>Jefe de Departamento</t>
  </si>
  <si>
    <t>Alfredo</t>
  </si>
  <si>
    <t>González</t>
  </si>
  <si>
    <t>Maldonado</t>
  </si>
  <si>
    <t>OFICIO: DGR-1430/2024. Acudir al tribunal federal de justicia administrativa para recolección de documentos originales en jcaf 4498/22-07-03-3-Ot, (Dgr/A/08/2016/R/12/069)  en guadalajara, jalisco.</t>
  </si>
  <si>
    <t>Jalisco</t>
  </si>
  <si>
    <t>Guadalajara</t>
  </si>
  <si>
    <t>15/04/2024</t>
  </si>
  <si>
    <t>OFICIO: DGR-1697/2024. Acudir al tribunal federal de justicia administrativa para recoger traslados y presentar perito para protesta de cargo relativo al jn 1527/22-15-01-2 dentro del pfrr  dgr/D/11/2018/R/13/483 que se desahoga en la sala de oaxaca.</t>
  </si>
  <si>
    <t>Oaxaca</t>
  </si>
  <si>
    <t>Oaxaca de Juárez</t>
  </si>
  <si>
    <t>02/05/2024</t>
  </si>
  <si>
    <t>Nivel 6 Refor</t>
  </si>
  <si>
    <t>Dirección General de Evaluación del Gasto Federalizado</t>
  </si>
  <si>
    <t>David Eduardo</t>
  </si>
  <si>
    <t>Islas</t>
  </si>
  <si>
    <t>De León</t>
  </si>
  <si>
    <t>OFICIO: AEGF-DGEGF-C-039/2024. Realizar la auditoría 2288; servicios de asistencia social integral, gobierno del estado de nuevo león.</t>
  </si>
  <si>
    <t>Nuevo León</t>
  </si>
  <si>
    <t>Monterrey</t>
  </si>
  <si>
    <t>27/10/2024</t>
  </si>
  <si>
    <t>15/11/2024</t>
  </si>
  <si>
    <t xml:space="preserve">La información corresponde a un prestador [a] de servicios profesionales contratado por honorarios que no forma parte de la estructura orgánica de la ASF,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t>
  </si>
  <si>
    <t>Nivel 10 Refor</t>
  </si>
  <si>
    <t>Luis Alonso</t>
  </si>
  <si>
    <t>Vivanco</t>
  </si>
  <si>
    <t>Buenrostro</t>
  </si>
  <si>
    <t>Auditor de Fiscalización "A"</t>
  </si>
  <si>
    <t>Raúl</t>
  </si>
  <si>
    <t>Graciano</t>
  </si>
  <si>
    <t>Adaya</t>
  </si>
  <si>
    <t>CF01120</t>
  </si>
  <si>
    <t>Director de Área</t>
  </si>
  <si>
    <t>Secretario Técnico</t>
  </si>
  <si>
    <t>Auditoría Especial del Gasto Federalizado</t>
  </si>
  <si>
    <t>David Isaac</t>
  </si>
  <si>
    <t>Ortiz</t>
  </si>
  <si>
    <t>Calzada</t>
  </si>
  <si>
    <t>OFICIO: AEGF-ST-418-2024. Capacitación y apertura de auditorias colmena a los municipios en el estado de veracruz</t>
  </si>
  <si>
    <t>Veracruz De Ignacio</t>
  </si>
  <si>
    <t>Veracruz</t>
  </si>
  <si>
    <t>Cursos, Convenciones, así como Reuniones Anuales dirigidas a Entidades de Fiscalización Superior</t>
  </si>
  <si>
    <t>01/08/2024</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</si>
  <si>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</si>
  <si>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Coordinadora de Auditores/as de Fiscalización</t>
  </si>
  <si>
    <t>Dirección General De Auditoría Financiera Federal "C"</t>
  </si>
  <si>
    <t>Carolina</t>
  </si>
  <si>
    <t>García</t>
  </si>
  <si>
    <t>Moreno</t>
  </si>
  <si>
    <t>OFICIO: DGAFF"C"/077/2024. De la auditoría 68 denominada "venta de energía eléctrica al sector industrial." que se desarrollara en cfe-Suministrador de servicios básicos  con motivo de la c.P. 2023.</t>
  </si>
  <si>
    <t>14/08/2024</t>
  </si>
  <si>
    <t>31/08/2024</t>
  </si>
  <si>
    <t>Dirección General Jurídica</t>
  </si>
  <si>
    <t>Mireya</t>
  </si>
  <si>
    <t>Herrera</t>
  </si>
  <si>
    <t>Peláez</t>
  </si>
  <si>
    <t>OFICIO: DGJ/DG/4894/2024. Se asiste centro de justicia penal federal ubicado en tramo carretero tapanatepec-Tuxtla gutiérrez, chiapas, kilómetro 61+856.5, colonia lázaro cárdenas, cintalapa de figueroa, chiapas, código postal 30410 a la audiencia de solicitud de sobreseimiento de la carpeta de investigación: fed/Seidf/Unai-Chis/0000014/2018</t>
  </si>
  <si>
    <t>Chiapas</t>
  </si>
  <si>
    <t>Cintalapa</t>
  </si>
  <si>
    <t>16/08/2024</t>
  </si>
  <si>
    <t>Nivel 16 Refor</t>
  </si>
  <si>
    <t>Dirección General De Auditoría Del Gasto Federalizado "D"</t>
  </si>
  <si>
    <t>Rebeca</t>
  </si>
  <si>
    <t>Bedolla</t>
  </si>
  <si>
    <t>Calderón</t>
  </si>
  <si>
    <t>OFICIO: DGAGFD-ST-125/2024. Inicio de los trabajos de auditoría al fondo de aportaciones para el fortalecimiento de los municipios y de las demarcaciones territoriales del distrito federal (Fortamun) y de las participaciones federales a municipios (Pfm),  del gobierno del estado de guerrero, de la cuenta publica 2023.</t>
  </si>
  <si>
    <t>Guerrero</t>
  </si>
  <si>
    <t>Chilpancingo de los Bravo</t>
  </si>
  <si>
    <t>18/08/2024</t>
  </si>
  <si>
    <t>19/08/2024</t>
  </si>
  <si>
    <t>Ortíz</t>
  </si>
  <si>
    <t>OFICIO: AEGF-ST-467-2024. Capacitacion y apertura de auditorias colmena a los municipios en el estado de oaxaca.</t>
  </si>
  <si>
    <t>11/08/2024</t>
  </si>
  <si>
    <t>12/08/2024</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</si>
  <si>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</si>
  <si>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Nivel 11 Refor</t>
  </si>
  <si>
    <t>Dirección General de Seguimiento "B"</t>
  </si>
  <si>
    <t>Mario Alberto</t>
  </si>
  <si>
    <t>Reza</t>
  </si>
  <si>
    <t>OFICIO: DGSEG"B"/1008/2024. Notificación de oficios de pronunciamiento</t>
  </si>
  <si>
    <t>21/08/2024</t>
  </si>
  <si>
    <t>Diana Karen</t>
  </si>
  <si>
    <t>Mendoza</t>
  </si>
  <si>
    <t>OFICIO: DGJ/DG/5029/2024. Se asiste a notificación del oficio de inicio del procedimiento para la imposición de multa promovido en contra de la persona moral vehículos italo chihuahuenses, s.A. de c.V.  avenida lópez mateos número 135, colonia pronaf, juárez, chihuahua, c.P. 32315.</t>
  </si>
  <si>
    <t>Juárez</t>
  </si>
  <si>
    <t>26/08/2024</t>
  </si>
  <si>
    <t>27/08/2024</t>
  </si>
  <si>
    <t>OFICIO: AEGF-ST-476-2024. Capacitacion y apertura de auditorias colmena a los municipios en el estado de puebla.</t>
  </si>
  <si>
    <t>Puebla</t>
  </si>
  <si>
    <t>13/08/2024</t>
  </si>
  <si>
    <t>OFICIO: AEGF-ST-478-2024. Capacitacion y apertura de auditorias colmena en el estado de jalisco</t>
  </si>
  <si>
    <t>OFICIO: AEGF-ST-479-2024. Capacitación y apertura de auditorias colmena en el estado de sonora.</t>
  </si>
  <si>
    <t>Sonora</t>
  </si>
  <si>
    <t>Hermosillo</t>
  </si>
  <si>
    <t>22/08/2024</t>
  </si>
  <si>
    <t>23/08/2024</t>
  </si>
  <si>
    <t>María Alondra</t>
  </si>
  <si>
    <t>Ibarra</t>
  </si>
  <si>
    <t>Estévez</t>
  </si>
  <si>
    <t>OFICIO: DGAGFD-ST-134/2024. Inicio de los trabajos de auditoría al fondo de aportaciones para el fortalecimiento de los municipios y de las demarcaciones territoriales del distrito federal (Fortamun) y de las participaciones federales a municipios (Pfm),  del gobierno del estado de campeche, campeche, de la cuenta publica 2023.</t>
  </si>
  <si>
    <t>Campeche</t>
  </si>
  <si>
    <t>La información corresponde a un prestador [a] de servicios profesionales contratado por honorarios que no forma parte de la estructura orgánica de la ASF,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</si>
  <si>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CF01012</t>
  </si>
  <si>
    <t>Subdirectora de Área</t>
  </si>
  <si>
    <t>Subdirectora de Auditoría Forense del Gasto Federalizado "C.2"</t>
  </si>
  <si>
    <t>Dirección General De Auditoría Forense Del Gasto Federalizado</t>
  </si>
  <si>
    <t>Ana Miriam</t>
  </si>
  <si>
    <t>Ramírez</t>
  </si>
  <si>
    <t>Chavarín</t>
  </si>
  <si>
    <t>OFICIO: DGAFGF-ST-115-2024. La auditoría a los contratos y convenios suscritos por el municipio de aguascalientes, aguascalientes; así como, erogaciones financiadas con recursos del gasto federalizado del ejercicio 2023, incluidas las participaciones federales.</t>
  </si>
  <si>
    <t>Aguascalientes</t>
  </si>
  <si>
    <t>30/08/2024</t>
  </si>
  <si>
    <t>OFICIO: AEGF-ST-553-2024. Capacitación y apertura de auditorias colmena a los municipios del estado de Michoacán.</t>
  </si>
  <si>
    <t>Michoacán De Ocampo</t>
  </si>
  <si>
    <t>Morelia</t>
  </si>
  <si>
    <t>OFICIO: AEGF-ST-555-2024. Capacitación y apertura de auditorias colmena a los municipios del estado de nuevo león.</t>
  </si>
  <si>
    <t>28/08/2024</t>
  </si>
  <si>
    <t>Subdirector de Área</t>
  </si>
  <si>
    <t>Subdirector de Auditoría "D2.1"</t>
  </si>
  <si>
    <t>Dirección General De Auditoría De Inversiones Físicas Federales</t>
  </si>
  <si>
    <t>Bernardo</t>
  </si>
  <si>
    <t>Hernández</t>
  </si>
  <si>
    <t>Saldaña</t>
  </si>
  <si>
    <t>OFICIO: DGAIFF-K-1520/2024. Programa anual de auditorías para la fiscalización de la cuenta pública 2023, y para efectos de la auditoría núm. 347 se llevará a cabo una visita de verificación física a las obras del proyecto "acayucan-Ent. la ventosa" en el estado de oaxaca, a cargo de la secretaría de infraestructura, comunicaciones y transportes, la cual será realizada por personal de la dirección de auditoría "d2".</t>
  </si>
  <si>
    <t>23/09/2024</t>
  </si>
  <si>
    <t>26/09/2024</t>
  </si>
  <si>
    <t>Nivel 7 Pn</t>
  </si>
  <si>
    <t>Luis Alberto</t>
  </si>
  <si>
    <t>Ayluardo</t>
  </si>
  <si>
    <t>Flores</t>
  </si>
  <si>
    <t>Jorge Ramón</t>
  </si>
  <si>
    <t>Pineda</t>
  </si>
  <si>
    <t>Morales</t>
  </si>
  <si>
    <t>Nivel 10 Pn</t>
  </si>
  <si>
    <t>Luis Héctor</t>
  </si>
  <si>
    <t>Copca</t>
  </si>
  <si>
    <t>Abel</t>
  </si>
  <si>
    <t>Rodríguez</t>
  </si>
  <si>
    <t>Bermúdez</t>
  </si>
  <si>
    <t>OFICIO: DGAIFF-K-1465/2024. Los trabajos para la fiscalización superior de la cuenta pública 2023, se llevará a cabo una visita de verificación física a las obras a cargo de fonatur, relacionadas con la auditoría núm. 138, denominada "construcción de plataforma y vía del tren maya, tramo 1, palenque-Escárcega, en los estados de chiapas, tabasco y campeche", la cual será realizada por personal de la dirección de auditoría d1".</t>
  </si>
  <si>
    <t>Tabasco</t>
  </si>
  <si>
    <t>Centro</t>
  </si>
  <si>
    <t>09/09/2024</t>
  </si>
  <si>
    <t>13/09/2024</t>
  </si>
  <si>
    <t>Coordinador de Auditores/as de Fiscalización</t>
  </si>
  <si>
    <t>Rubén</t>
  </si>
  <si>
    <t>Ramos</t>
  </si>
  <si>
    <t>Luna</t>
  </si>
  <si>
    <t>OFICIO: DGAIFF-K-1535/2024. Programa anual para la fiscalización superior de la cuenta pública 2023, se llevará a cabo una visita de verificación física a la obra relacionada con la auditoría núm. 376, "construcción y equipamiento de un hospital regional naval en manzanillo, en el estado de colima", a cargo de la secretaría de marina, la cual será realizada por personal de la dirección de auditoría "d1"</t>
  </si>
  <si>
    <t>Colima</t>
  </si>
  <si>
    <t>Manzanillo</t>
  </si>
  <si>
    <t>18/09/2024</t>
  </si>
  <si>
    <t>20/09/2024</t>
  </si>
  <si>
    <t>Subdirector de Auditoría "D1.4"</t>
  </si>
  <si>
    <t>Juan René</t>
  </si>
  <si>
    <t>Baza</t>
  </si>
  <si>
    <t>José</t>
  </si>
  <si>
    <t>Rojas</t>
  </si>
  <si>
    <t>Miguel Angel</t>
  </si>
  <si>
    <t>Mireles</t>
  </si>
  <si>
    <t>OFICIO: DGAFF"C"/080/2024. De la auditoría 68 denominada "venta de energía eléctrica al sector industrial" que se desarrolla en cfe suministrador de servicios básicos de la c.P. 2023.</t>
  </si>
  <si>
    <t>04/09/2024</t>
  </si>
  <si>
    <t>14/09/2024</t>
  </si>
  <si>
    <t>Daniel Raúl</t>
  </si>
  <si>
    <t>Rivera</t>
  </si>
  <si>
    <t>OFICIO: DGAIFF-K-1425-2024. Programa anual de auditorías para la fiscalización superior de la cuenta pública 2023, se llevará a cabo una visita de verificación física a los trabajos a cargo del fonatur relacionados con la auditoría núm. 139 denominada "construcción de plataforma y vía del tren maya, tramo 2, escárcega-Calkiní, en el estado de campeche", la cual será realizada por personal de la dirección de auditoría "d5"</t>
  </si>
  <si>
    <t>Yucatán</t>
  </si>
  <si>
    <t>Mérida</t>
  </si>
  <si>
    <t>Subdirector de Auditoría "D5.3"</t>
  </si>
  <si>
    <t>Eriberto Vladimir</t>
  </si>
  <si>
    <t>Hidalgo</t>
  </si>
  <si>
    <t>Granados</t>
  </si>
  <si>
    <t>OFICIO: DGAIFF-K-1491-2024. Programa anual de auditorías para la fiscalización superior de la cuenta pública 2023, se llevará a cabo una visita de verificación física a los trabajos a cargo del fonatur relacionados con la auditoría núm. 140 denominada "construcción de plataforma y vía del tren maya, tramo 3, calkiní-Izamal, en los estados de campeche y yucatán", la cual será realizada por personal de la dirección de auditoría "d5"</t>
  </si>
  <si>
    <t>17/09/2024</t>
  </si>
  <si>
    <t>Emmanuel</t>
  </si>
  <si>
    <t>Gutiérrez</t>
  </si>
  <si>
    <t>Auditora de Fiscalización "B"</t>
  </si>
  <si>
    <t>Mariana</t>
  </si>
  <si>
    <t>OFICIO: DGAIFF-K-1496-2024. Programa anual de auditorías para la fiscalización superior de la cuenta pública 2023, se llevará a cabo una visita de verificación física a los trabajos a cargo del fonatur y la sedena relacionados con las aud. núms. 146 y 149 denominadas "construcción de plataforma y vía del tren maya, tramo 5 norte ..." y "proyecto y construccón de plataforma y via del tren maya, tramo 5 sur ...", la cual será realidada por personal de la dirección de auditoria "d5".</t>
  </si>
  <si>
    <t>Quintana Roo</t>
  </si>
  <si>
    <t>Solidaridad</t>
  </si>
  <si>
    <t>27/09/2024</t>
  </si>
  <si>
    <t>Karla</t>
  </si>
  <si>
    <t>Estrada</t>
  </si>
  <si>
    <t>Zavaleta</t>
  </si>
  <si>
    <t>Auditor de Fiscalización "B"</t>
  </si>
  <si>
    <t>José Guadalupe</t>
  </si>
  <si>
    <t>Rey</t>
  </si>
  <si>
    <t>Sosa</t>
  </si>
  <si>
    <t>Subdirector de Auditoría "D1.2"</t>
  </si>
  <si>
    <t>René</t>
  </si>
  <si>
    <t>OFICIO: DGAIFF-K-1534/2024. Programa anual para la fiscalización superior de la cuenta pública 2023, se efectuará una visita de verificación física de los trabajos relacionados con la auditoría núm. 375, "construcción y equipamiento de instalaciones navales en boca de chila, en el estado de nayarit", a cargo de la secretaría de marina, la cual será realizada por el personal de la dirección de auditoría "d1".</t>
  </si>
  <si>
    <t>Puerto Vallarta</t>
  </si>
  <si>
    <t>24/09/2024</t>
  </si>
  <si>
    <t>Juan Carlos</t>
  </si>
  <si>
    <t>Martínez</t>
  </si>
  <si>
    <t>Alejandro Iván</t>
  </si>
  <si>
    <t>Batalla</t>
  </si>
  <si>
    <t>Castañeda</t>
  </si>
  <si>
    <t>José Manuel</t>
  </si>
  <si>
    <t>Fermin</t>
  </si>
  <si>
    <t>Subdirector de Auditoría "D4.4"</t>
  </si>
  <si>
    <t>Alberto</t>
  </si>
  <si>
    <t>Méndez</t>
  </si>
  <si>
    <t>Arellano</t>
  </si>
  <si>
    <t>OFICIO: DGAIFF-K-1508/2024. Programa anual de auditorías para la fiscalización superior de la cuenta pública 2023, y para efectos de la auditoría núm. 38 se llevará a cabo una visita de verificación física a las obras que al amparo del proyecto construcción de la carretera real del monte-Entronque huasca, en el estado de hidalgo, realizaron la secretaría de infraestructura comunicaciones y transportes y  banobras, la cual sera realizada por personal de la dirección de auditoría "d4"</t>
  </si>
  <si>
    <t>Pachuca de Soto</t>
  </si>
  <si>
    <t>Omar Emiliano</t>
  </si>
  <si>
    <t>Peña</t>
  </si>
  <si>
    <t>Segura</t>
  </si>
  <si>
    <t>Miguel</t>
  </si>
  <si>
    <t>Sánchez</t>
  </si>
  <si>
    <t>Paola</t>
  </si>
  <si>
    <t>Doger</t>
  </si>
  <si>
    <t>Montellano</t>
  </si>
  <si>
    <t>Abel Ricardo</t>
  </si>
  <si>
    <t>Montiel</t>
  </si>
  <si>
    <t>OFICIO: DGAIFF-K-1435/2024. Programa anual de auditorías para la fiscalización de la cuenta pública de 2023, y para los efectos de la auditoría núm. 99, se llevará a cabo una visita de verificación física a las obras del proyecto "construcción de la presa de almacenamiento picachos y zona de riego, en el estado de sinaloa", a cargo de la conagua, la cual será realizada por personal de la dirección de auditoría "d2"</t>
  </si>
  <si>
    <t>Sinaloa</t>
  </si>
  <si>
    <t>Mazatlán</t>
  </si>
  <si>
    <t>Luis Porfirio</t>
  </si>
  <si>
    <t>López</t>
  </si>
  <si>
    <t>José Martín</t>
  </si>
  <si>
    <t>Figueroa</t>
  </si>
  <si>
    <t>Subdirector de Auditoría "D2.4"</t>
  </si>
  <si>
    <t>Andrés</t>
  </si>
  <si>
    <t>OFICIO: AEGF-ST-559-2024. Capacitacion y apertura de auditorias colmena a los municipios en el estado de San Luis Potosí</t>
  </si>
  <si>
    <t>San Luis Potosí</t>
  </si>
  <si>
    <t>03/09/2024</t>
  </si>
  <si>
    <t>Monica</t>
  </si>
  <si>
    <t>Díaz</t>
  </si>
  <si>
    <t>OFICIO: /DGJ/DG/5257/2024. Se asiste a reunión con el delegado en el estado de chiapas a la revisión de la carpeta ap/Pgr/Chis/Tgz-Vi/597b/2015</t>
  </si>
  <si>
    <t>Tuxtla Gutiérrez</t>
  </si>
  <si>
    <t>02/09/2024</t>
  </si>
  <si>
    <t>Nivel 7 Refor</t>
  </si>
  <si>
    <t>Dirección General De Auditoría Del Gasto Federalizado "C"</t>
  </si>
  <si>
    <t>Cuauhtémoc</t>
  </si>
  <si>
    <t>Casas</t>
  </si>
  <si>
    <t>OFICIO: AEGF-DGAGF"C"-0223/24. Auditoría a los recursos del fondo de aportaciones para la infraestructura social municipal y de las demarcaciones territoriales del distrito federal (Faismun), correspondiente a la chpf 2023.</t>
  </si>
  <si>
    <t>Dirección General De Auditoría Financiera Federal "A"</t>
  </si>
  <si>
    <t>José Ignacio</t>
  </si>
  <si>
    <t>Santiago</t>
  </si>
  <si>
    <t>OFICIO: DGAFFA.5/1226/2024. El grupo auditor realizará visitas de inspección en las poblaciones guelatao de juárez, san juan chicomezúchil, santa catarina ixtepeji y tlalixtac de cabrera en el estado de oaxaca, lo anterior para el desarrollo de los procedimientos de auditoría que se llevan a cabo en el instituto nacional de los pueblos indígenas.</t>
  </si>
  <si>
    <t>Dirección General De Seguimiento "D"</t>
  </si>
  <si>
    <t>Daniela Catalina</t>
  </si>
  <si>
    <t>Huerta</t>
  </si>
  <si>
    <t>Romero</t>
  </si>
  <si>
    <t>OFICIO: DGS"D"/0680/2024. Notificación de oficios de pronunciamiento de la dirección general de seguimiento "d" a la administración del sistema portuario nacional veracruz, s.A. de c.V.,  municipio de sayula de alemán, municipio de san rafael, municipio de jamapa, municipio de ixhuatlán de madero, municipio de tepetzintla en el estado  de veracruz de ignacio de la llave</t>
  </si>
  <si>
    <t>05/09/2024</t>
  </si>
  <si>
    <t>Nivel 4 Pn</t>
  </si>
  <si>
    <t>José Luis</t>
  </si>
  <si>
    <t>Carmona</t>
  </si>
  <si>
    <t>Reyes</t>
  </si>
  <si>
    <t>OFICIO: DGAIFF-K-1498-2024. Programa anual de auditorías para la fiscalización superior de la cuenta pública 2023, se llevará a cabo una visita de verificación física a los trabajos que ejecutó la sedena relacionados con la auditoría núm. 364 denominada "construcción de una base aérea militar y un aeropuerto internacional en tulum, en el estado de quintana roo", la cual será relizada por personal de la dirección de auditoría "d5"</t>
  </si>
  <si>
    <t>Tulum</t>
  </si>
  <si>
    <t>Beatriz Adriana</t>
  </si>
  <si>
    <t>Lona</t>
  </si>
  <si>
    <t>Nivel 6 Pn</t>
  </si>
  <si>
    <t>Diana</t>
  </si>
  <si>
    <t>Ruiz</t>
  </si>
  <si>
    <t>Olivia</t>
  </si>
  <si>
    <t>Enríquez</t>
  </si>
  <si>
    <t>Trejo</t>
  </si>
  <si>
    <t>OFICIO: DGS"D"/0681/2024. Notificación de oficios de pronunciamiento de la dirección general de seguimiento "d" al municipio de tepetzintla, al municipio de río blanco, al municipio de banderilla, al municipio de alvarado y  municipio de xalapa,  en el estado de veracruz de ignacio de la llave.</t>
  </si>
  <si>
    <t>Xalapa</t>
  </si>
  <si>
    <t>06/09/2024</t>
  </si>
  <si>
    <t>César Enrique</t>
  </si>
  <si>
    <t>Alvarado</t>
  </si>
  <si>
    <t>OFICIO: DGAGFD-ST-143/2024. Notificación de resultados finales de auditoría y observaciones preliminares a las participaciones federales a municipios, correspondiente al municipio de ciudad lázaro cardenas, del estado de michoacán de ocampo, de la cuenta pública 2023.</t>
  </si>
  <si>
    <t>Zihuatanejo de Azueta</t>
  </si>
  <si>
    <t>Subdirector de Auditoría "D3.3"</t>
  </si>
  <si>
    <t>Mario</t>
  </si>
  <si>
    <t>Torres</t>
  </si>
  <si>
    <t>OFICIO: DGAIFF-K-1522/2024. Programa anual para la fiscalización superior de la cuenta pública 2023, se efectuará una visita de verificación física a las obras a cargo del imss relacionadas con la auditoría núm. 186, denominada "construcción del hgz de 144 camas en el municipio de tula de allende, en el  estado de hidalgo", la cual será realizada por personal de la dirección de auditoría d3</t>
  </si>
  <si>
    <t>Tula de Allende</t>
  </si>
  <si>
    <t>02/10/2024</t>
  </si>
  <si>
    <t>04/10/2024</t>
  </si>
  <si>
    <t>Aparicio</t>
  </si>
  <si>
    <t>Franco</t>
  </si>
  <si>
    <t>Christian Alejandro</t>
  </si>
  <si>
    <t>Benítez</t>
  </si>
  <si>
    <t>Subdirector de Auditoría Forense del Gasto Federalizado "A.2"</t>
  </si>
  <si>
    <t>Hugo</t>
  </si>
  <si>
    <t>Montoya</t>
  </si>
  <si>
    <t>OFICIO: DGAFGF-ST-127-2024. La auditoría a los contratos y convenios suscritos por el municipio de toluca, estado de méxico; así como, erogaciones financiadas con recursos del gasto federalizado del ejercicio 2023, incluidas las participaciones federales.</t>
  </si>
  <si>
    <t>Toluca</t>
  </si>
  <si>
    <t>Johan René</t>
  </si>
  <si>
    <t>Cruz</t>
  </si>
  <si>
    <t>Chama</t>
  </si>
  <si>
    <t>OFICIO: DGAGFD-ST-144/2024. Inicio de los trabajos de auditoría a las participaciones federales a municipios (Pfm) y al fondo de aportaciones para el fortalecimiento de los municipios y de las demarcaciones territoriales del distrito federal (Fortamundf) del estado de morelos, de la cuenta publica 2023.</t>
  </si>
  <si>
    <t>Morelos</t>
  </si>
  <si>
    <t>Cuernavaca</t>
  </si>
  <si>
    <t>Auditora de Fiscalización "A"</t>
  </si>
  <si>
    <t>Olga Alejandra</t>
  </si>
  <si>
    <t>Dirección General De Responsabilidades A Los Recursos Federales En Estados Y Municipios</t>
  </si>
  <si>
    <t>Ballesteros</t>
  </si>
  <si>
    <t>Felipe</t>
  </si>
  <si>
    <t>OFICIO: DGRRFEM-DG-2776/24. Acudir a notificar un acuerdo de continuación de audiencia a un presunto responsable relacionado con el pfrr dgrrfem/A/06/2020/14/371, comisión a efectuarse en el poblado gonzález ortega y en el poblado general francisco murguía, baja california los días 19 y 20 de septiembre de 2024.</t>
  </si>
  <si>
    <t>Baja California</t>
  </si>
  <si>
    <t>Mexicali</t>
  </si>
  <si>
    <t>19/09/2024</t>
  </si>
  <si>
    <t>Dirección General de Substanciación "A"</t>
  </si>
  <si>
    <t>Lilian</t>
  </si>
  <si>
    <t>Rivas</t>
  </si>
  <si>
    <t>OFICIO: DGSUB"A"/6298/2024. Se procedera a notificar a los presuntos responsables el inicio del pra relativo a los exp. dgsub"a"/A.2/937/09/2024 y dgsub"a"/A.2/757/05/2024 en los municipios de acapulco y chilpancingo, en el estado guerrero.</t>
  </si>
  <si>
    <t>Acapulco de Juárez</t>
  </si>
  <si>
    <t>10/09/2024</t>
  </si>
  <si>
    <t>11/09/2024</t>
  </si>
  <si>
    <t>Daniel</t>
  </si>
  <si>
    <t>Meléndez</t>
  </si>
  <si>
    <t>Mejía</t>
  </si>
  <si>
    <t>OFICIO: DGAGFD-ST-152/2024. Notificación de cédulas de resultados finales de auditoría a las participaciones federales a entidades federativas (Pfef)  del gobierno del estado de aguascalientes, aguscalientes, de la cuenta pública 2023</t>
  </si>
  <si>
    <t>12/09/2024</t>
  </si>
  <si>
    <t>Fanny Gabriela</t>
  </si>
  <si>
    <t>Palafox</t>
  </si>
  <si>
    <t>OFICIO: DGSUB"A"/6362/2024. Se procedera a notificar a los presuntos responsables el inicio del pra relativo al exp. dgsub"a"/A.1/947/09/2024, en los municipios de Tuxtla Gutiérrez, san cristóbal de las casas y ocozocoautla, en el estado de chiapas.</t>
  </si>
  <si>
    <t>Auditor Jurídico "A"</t>
  </si>
  <si>
    <t>Sergio</t>
  </si>
  <si>
    <t>Rosales</t>
  </si>
  <si>
    <t>OFICIO: DGSUB"A"/6363/2024. Se procedera a notificar al presunto responsable el inicio del pra relativo al exp. dgsub"a"/A.1/947/09/2024, en los municipios de tampico y ciudad victoria, en el estado de tamaulipas.</t>
  </si>
  <si>
    <t>Tamaulipas</t>
  </si>
  <si>
    <t>Tampico</t>
  </si>
  <si>
    <t>Subdirector de Auditoría "A3.1"</t>
  </si>
  <si>
    <t>Jesús Aarón</t>
  </si>
  <si>
    <t>Medina</t>
  </si>
  <si>
    <t>OFICIO: DGAFFA.5/1254/2024. Los auditores efectuarán entrevistas con los jefes de departamento de guarderías, coordinadoras zonales y analistas del ooad san luis potosí, que controlan 30 guarderías indirectas, a fin de verificar que tienen pleno conocimiento y cumplieron con la normativa que regula sus funciones; así mismo, se revisará de gabinete toda la documentación que soporta la ejecución de sus programas de supervisión, los sistemas que utilizan y qué procedimiento aplican en caso de hallazgos por incumplimientos.</t>
  </si>
  <si>
    <t>Leslye Ivette</t>
  </si>
  <si>
    <t>Soto</t>
  </si>
  <si>
    <t>Adrián Arandi</t>
  </si>
  <si>
    <t>Escamilla</t>
  </si>
  <si>
    <t>Cervantes</t>
  </si>
  <si>
    <t>OFICIO: AEGF-DGAGF"C"-0242/24. Auditoría a los recursos del fondo de aportaciones para la infraestructura social municipal y de las demarcaciones territoriales del distrito federal (Faismun), correspondiente a la chpf 2023.</t>
  </si>
  <si>
    <t>Taxco de Alarcón</t>
  </si>
  <si>
    <t>08/09/2024</t>
  </si>
  <si>
    <t>Juan Antonio</t>
  </si>
  <si>
    <t>Jiménez</t>
  </si>
  <si>
    <t>Dirección General De Auditoría Del Gasto Federalizado "B"</t>
  </si>
  <si>
    <t>Victor Manuel</t>
  </si>
  <si>
    <t>Lazcano</t>
  </si>
  <si>
    <t>Luviano</t>
  </si>
  <si>
    <t>OFICIO: AEGF-DGAGFB-053/2024. Inspección física de los activos adquiridos en la auditoría número 1352  realizada al e023-E001, en el gobierno del estado de morelos, cuenta pública 2023.</t>
  </si>
  <si>
    <t>Jorge Bernardo</t>
  </si>
  <si>
    <t>Servin</t>
  </si>
  <si>
    <t>Andrea Abigail</t>
  </si>
  <si>
    <t>Lara</t>
  </si>
  <si>
    <t>Parra</t>
  </si>
  <si>
    <t>Cecilia</t>
  </si>
  <si>
    <t>Aguilar</t>
  </si>
  <si>
    <t>OFICIO: AEGF-DGAGF"C"-0245/24. Auditoría a los recursos del fondo de aportaciones para la infraestructura social municipal y de las demarcaciones territoriales del distrito federal (Faismun), correspondiente a la chpf 2023.</t>
  </si>
  <si>
    <t>Juan De Dios</t>
  </si>
  <si>
    <t>Ortega</t>
  </si>
  <si>
    <t>OFICIO: AEGF-DGAGF"C"-0246/24. Auditoría a los recursos del fondo de aportaciones para la infraestructura social municipal y de las demarcaciones territoriales del distrito federal (Faismun), correspondiente a la chpf 2023.</t>
  </si>
  <si>
    <t>Huejutla de Reyes</t>
  </si>
  <si>
    <t>09/10/2024</t>
  </si>
  <si>
    <t>Edgar</t>
  </si>
  <si>
    <t>Barreto</t>
  </si>
  <si>
    <t>Acevedo</t>
  </si>
  <si>
    <t>Alma Cecilia</t>
  </si>
  <si>
    <t>Casanova</t>
  </si>
  <si>
    <t>Marañón</t>
  </si>
  <si>
    <t>David Armando</t>
  </si>
  <si>
    <t>OFICIO: DGSUB"A"/6369/2024. Se procedera a notificar al presunto responsable el inicio del pra relativo al exp. dgsub"a"/A.1/945/09/2024, en los municipios de cancún, playa del carmen y solidaridad, en el estado de quintana roo.</t>
  </si>
  <si>
    <t>Benito Juárez</t>
  </si>
  <si>
    <t>OFICIO: DGAIFF-K-1543/2024. Programa anual de auditorias para la fiscalización de la cuenta publica 2023, y para los efectos de la auditoría núm. 104, se llevará a cabo una visita de verificación física a las obras del proyecto "proyecto ecológico lago de texcoco, en el estado de méxico", a cargo de la conagua, en el estado de méxico, la cual será realizada por personal de la dirección de auditoría "d2"</t>
  </si>
  <si>
    <t>Texcoco</t>
  </si>
  <si>
    <t>Alfonso</t>
  </si>
  <si>
    <t>Salazar</t>
  </si>
  <si>
    <t>OFICIO: DGAFGF-ST-130-2024. La auditoría a los contratos y convenios suscritos por el municipio de huimanguillo, tabasco; así como, erogaciones financiadas con recursos del gasto federalizado del ejercicio 2023, incluidas las participaciones federales.</t>
  </si>
  <si>
    <t>Huimanguillo</t>
  </si>
  <si>
    <t>Subdirectora de Auditoría Forense del Gasto Federalizado "C.1"</t>
  </si>
  <si>
    <t>Angélica</t>
  </si>
  <si>
    <t>Arcos</t>
  </si>
  <si>
    <t>Castillo</t>
  </si>
  <si>
    <t>Director de Auditoría Forense del Gasto Federalizado "B"</t>
  </si>
  <si>
    <t>Carlos Emiliano</t>
  </si>
  <si>
    <t>Durán</t>
  </si>
  <si>
    <t>OFICIO: DGAFGF-ST-132-2024. La auditoría a los contratos y convenios suscritos por la fiscalía general del estado de morelos; así como, erogaciones financiadas con recursos del gasto federalizado del ejercicio 2023, incluidas las participaciones federales.</t>
  </si>
  <si>
    <t>Confalonieri</t>
  </si>
  <si>
    <t>Bárcenas</t>
  </si>
  <si>
    <t>OFICIO: AEGF-DGAGF"C"-0247/24. Auditoría a los recursos del fondo de aportaciones para la infraestructura social municipal y de las demarcaciones territoriales del distrito federal (Faismun), correspondiente a la chpf 2023.</t>
  </si>
  <si>
    <t>Paola Karina</t>
  </si>
  <si>
    <t>Pacheco</t>
  </si>
  <si>
    <t>Carmen Aurelia</t>
  </si>
  <si>
    <t>Zárate</t>
  </si>
  <si>
    <t>Directora de Área</t>
  </si>
  <si>
    <t>Directora de Auditoría Forense del Gasto Federalizado "A"</t>
  </si>
  <si>
    <t>OFICIO: DGAFGF-ST-134-2024. La auditoría a los contratos y convenios suscritos por los servicios de salud de morelos; así como, erogaciones financiadas con recursos del gasto federalizado del ejercicio 2023, incluidas las participaciones federales.</t>
  </si>
  <si>
    <t>Subdirector de Auditoría Forense del Gasto Federalizado "A.1"</t>
  </si>
  <si>
    <t>Eduardo</t>
  </si>
  <si>
    <t>Vega</t>
  </si>
  <si>
    <t>Barrios</t>
  </si>
  <si>
    <t>Erick Saúl</t>
  </si>
  <si>
    <t>Anaya</t>
  </si>
  <si>
    <t>OFICIO: DGAGFD-ST-153/2024. Notificación de cédulas de resultados finales de auditoría a las participaciones federales a entidades federativas (Pfef), del gobierno del estado de quintana roo, de la cuenta pública 2023</t>
  </si>
  <si>
    <t>Othón P. Blanco</t>
  </si>
  <si>
    <t>Fátima Viviana</t>
  </si>
  <si>
    <t>Carrillo</t>
  </si>
  <si>
    <t>OFICIO: AEGF-DGAGF"C"-0248/24. Auditoría a los recursos del fondo de aportaciones para la infraestructura social municipal y de las demarcaciones territoriales del distrito federal (Faismun), correspondiente a la chpf 2023.</t>
  </si>
  <si>
    <t>Baja California Sur</t>
  </si>
  <si>
    <t>Comondú</t>
  </si>
  <si>
    <t>19/10/2024</t>
  </si>
  <si>
    <t>Jocelyn</t>
  </si>
  <si>
    <t>Bernardino</t>
  </si>
  <si>
    <t>Rogelio</t>
  </si>
  <si>
    <t>Rangel</t>
  </si>
  <si>
    <t>Julio César</t>
  </si>
  <si>
    <t>Espinosa</t>
  </si>
  <si>
    <t>Olmos</t>
  </si>
  <si>
    <t>OFICIO: DGSUB"A"/6455/2024. Se procedera a notificar al presunto responsable el inicio del pra relativo al exp. dgsub"a"/A.2/886/08/2024, en el municipio de xalapa, en el estado de veracruz.</t>
  </si>
  <si>
    <t>Brian</t>
  </si>
  <si>
    <t>Nova</t>
  </si>
  <si>
    <t>OFICIO: DGSUB"A"/6456/2024. Se procedera a notificar al presunto responsable el inicio del pra relativo a los exp. dgsub"a"/A.1/881/08/2024 y dgsub"a"/A.1/890/08/2024, en los municipios de monterrey y guadalupe, en el estado de nuevo león.</t>
  </si>
  <si>
    <t>Yanelly</t>
  </si>
  <si>
    <t>Delgado</t>
  </si>
  <si>
    <t>De La Cruz</t>
  </si>
  <si>
    <t>OFICIO: AEGF-DGAGF"C"-0249/24. Auditoría a los recursos del fondo de aportaciones para la infraestructura social municipal y de las demarcaciones territoriales del distrito federal (Faismun), correspondiente a la chpf 2023.</t>
  </si>
  <si>
    <t>Argenis Guadalupe</t>
  </si>
  <si>
    <t>Blanco</t>
  </si>
  <si>
    <t>Pulido</t>
  </si>
  <si>
    <t>Jorge Antonio</t>
  </si>
  <si>
    <t>Bernabé</t>
  </si>
  <si>
    <t>Lorenzo</t>
  </si>
  <si>
    <t>OFICIO: AEGF-DGAGF"C"-0250/24. Auditoría a los recursos del fondo de aportaciones para la infraestructura social municipal y de las demarcaciones territoriales del distrito federal (Faismun), correspondiente a la chpf 2023.</t>
  </si>
  <si>
    <t>Querétaro</t>
  </si>
  <si>
    <t>16/09/2024</t>
  </si>
  <si>
    <t>28/09/2024</t>
  </si>
  <si>
    <t>Greta Isabel</t>
  </si>
  <si>
    <t>Severiano</t>
  </si>
  <si>
    <t>Portilla</t>
  </si>
  <si>
    <t>OFICIO: DGRRFEM-DG-2833/24. Acudir a la sala regional del golfo del tfja, para recoger los traslados de la demanda relativa al juicio contencioso administrativo federal número 2283/24-13-01-7, comisión a efectuarse en xalapa de enríquez, veracruz, el día 18 de septiembre de 2024.</t>
  </si>
  <si>
    <t>Jefa de Departamento</t>
  </si>
  <si>
    <t>Gaytán</t>
  </si>
  <si>
    <t>OFICIO: AEGF-DGAGF"C"-0251/24. Auditoría a los recursos del fondo de aportaciones para la infraestructura social municipal y de las demarcaciones territoriales del distrito federal (Faismun), correspondiente a la chpf 2023.</t>
  </si>
  <si>
    <t>Nivel 4 Refor</t>
  </si>
  <si>
    <t>Jesús Argimiro</t>
  </si>
  <si>
    <t>Villegas</t>
  </si>
  <si>
    <t>OFICIO: DGAGFD-ST-154/2024. Visita física de inspección de auditoría a empresas adjudicadas, mediante los contratos 004/2023, 005/2023, 006/2023 y 007/2024, ejercidos por el poder judicial del estado de veracruz de ignacio de la llave, correspondiente a las participaciones federales a entidades federativas (Pfef) de la cuenta pública 2023.</t>
  </si>
  <si>
    <t>Miguel Angel Gilberto</t>
  </si>
  <si>
    <t>Tovar</t>
  </si>
  <si>
    <t>Lobato</t>
  </si>
  <si>
    <t>Marco Antonio</t>
  </si>
  <si>
    <t>Balcázar</t>
  </si>
  <si>
    <t>Velázquez</t>
  </si>
  <si>
    <t>OFICIO: AEGF-DGAGF"C"-0253/24. Auditoría a los recursos del fondo de aportaciones para la infraestructura social municipal y de las demarcaciones territoriales del distrito federal (Faismun), correspondiente a la chpf 2023.</t>
  </si>
  <si>
    <t>Tampacán</t>
  </si>
  <si>
    <t>22/09/2024</t>
  </si>
  <si>
    <t>Antonio</t>
  </si>
  <si>
    <t>Dirección General De Auditoría Forense De Cumplimiento Financiero</t>
  </si>
  <si>
    <t>Laura Elvira</t>
  </si>
  <si>
    <t>Santamaría</t>
  </si>
  <si>
    <t>De Marcos</t>
  </si>
  <si>
    <t>OFICIO: DGAFCF/0851/2024. Auditoría número 125 "adquisición de bienes y prestación de servicios"</t>
  </si>
  <si>
    <t>21/09/2024</t>
  </si>
  <si>
    <t>Nivel 11 Pn</t>
  </si>
  <si>
    <t>Israel</t>
  </si>
  <si>
    <t>Guadalupe</t>
  </si>
  <si>
    <t>Alvarez</t>
  </si>
  <si>
    <t>Frías</t>
  </si>
  <si>
    <t>OFICIO: AEGF-DGAGF"C"-0254/24. Auditoría a los recursos del fondo de aportaciones para la infraestructura social municipal y de las demarcaciones territoriales del distrito federal (Faismun), correspondiente a la chpf 2023.</t>
  </si>
  <si>
    <t>Zacatecas</t>
  </si>
  <si>
    <t>José Antonio</t>
  </si>
  <si>
    <t>Raymundo</t>
  </si>
  <si>
    <t>Director de Auditoría Forense del Gasto Federalizado "C"</t>
  </si>
  <si>
    <t>Jesús</t>
  </si>
  <si>
    <t>Faviel</t>
  </si>
  <si>
    <t>OFICIO: DGAFGF-ST-135-2024. La auditoría a los contratos y convenios suscritos por el municipio de huimanguillo, tabasco; así como, erogaciones financiadas con recursos del gasto federalizado del ejercicio 2023, incluidas las participaciones federales.</t>
  </si>
  <si>
    <t>Dirección General De Seguimiento "C"</t>
  </si>
  <si>
    <t>Pedro Julián</t>
  </si>
  <si>
    <t>Villagómez</t>
  </si>
  <si>
    <t>Rosas</t>
  </si>
  <si>
    <t>OFICIO: AESII/DGS"C"/450/2024. Notificacion de  pronunciamientos al gobierno del estado de chihuahua</t>
  </si>
  <si>
    <t>Ana Karen</t>
  </si>
  <si>
    <t>Gamboa</t>
  </si>
  <si>
    <t>Carrasco</t>
  </si>
  <si>
    <t>OFICIO: DGS"D"/0692/2024. Notificación de oficios de pronunciamiento de la dirección general de seguimiento "d" al municipio de san felipe jalapa de díaz, municipio de san juan bautista tuxtepec, municipio de san juan guichicovi, municipio de san lucas ojitlán, municipio de san mateo río hondo, municipio de santa cruz xoxocotlán, municipio de santa maría temaxcalapa, municipio de zimatlán de álvarez, en el gobierno del estado de oaxaca</t>
  </si>
  <si>
    <t>Dirección General de Seguimiento "A"</t>
  </si>
  <si>
    <t>Luis</t>
  </si>
  <si>
    <t>OFICIO: DGSEG-A-2044-2024. Para la notificación del pronunciamiento con clave de acción: 2018-A-12000-21-0917-06-004</t>
  </si>
  <si>
    <t>Director de Auditoría "A3"</t>
  </si>
  <si>
    <t>Antonio José</t>
  </si>
  <si>
    <t>Carlos</t>
  </si>
  <si>
    <t>OFICIO: DGAFFA.5/1293/2024. Se efectuarán entrevistas con los jefes del departamento de guarderías, coordinadoras zonales y analistas del ooad san luis potosí que controlan 30 guarderías indirectas, para  verificar que tienen conocimiento y cumplieron con la normativa que regula sus funciones; asimismo, se revisará de gabinete la documentación que soporta la ejecución de sus programas de supervisión, los sistemas que utilizan y qué procedimientos aplican en caso de hallazgos por incumplimientos, abusos o riesgos.</t>
  </si>
  <si>
    <t>Subdirector de Auditoría "C3.1"</t>
  </si>
  <si>
    <t>Arriaga</t>
  </si>
  <si>
    <t>Roque</t>
  </si>
  <si>
    <t>OFICIO: DGAFF"C"/083/2024. De la auditoría 243 denominada "aportaciones patrimoniales para la cadena de fertilizantes" que se desarrolla en pemex transformación industrial con motivo de la c.P. 2023.</t>
  </si>
  <si>
    <t>Minatitlán</t>
  </si>
  <si>
    <t>Olivares</t>
  </si>
  <si>
    <t>Sandoval</t>
  </si>
  <si>
    <t>OFICIO: DGAGFD-ST-156/2024. Notificación de cédulas de resultados finales de auditoría a las participaciones federales a entidades federativas (Pfef), correspondientes al gobierno del estado de baja california sur, de la cuenta pública 2023.</t>
  </si>
  <si>
    <t>La Paz</t>
  </si>
  <si>
    <t>OFICIO: AEGF-DGAGF"C"-0255/24. Auditoría a los recursos del fondo de aportaciones para la infraestructura social municipal y de las demarcaciones territoriales del distrito federal (Faismun), correspondiente a la chpf 2023.</t>
  </si>
  <si>
    <t>Ometepec</t>
  </si>
  <si>
    <t>Chaparro</t>
  </si>
  <si>
    <t>Bandin</t>
  </si>
  <si>
    <t>OFICIO: DGRRFEM-DG-2861/24. Acudir a la sala regional del pacifico centro del tfja, con la finalidad de recoger traslados de demanda de los juicios contenciosos administrativos 1729/24-21-01-2-Ot y 1653/24-21-01-Ot, comisión a efectuarse en morelia, michoacán de ocampo el día 23 de septiembre de 2024.</t>
  </si>
  <si>
    <t>Karina Azucena</t>
  </si>
  <si>
    <t>Orozco</t>
  </si>
  <si>
    <t>OFICIO: DGSUB"A"/6528/2024. Se procedera a notificar al presunto responsable el inicio del pra relativo al exp. dgsub"a"/A.2/775/05/2024, en los municipios de salamanca, irapuato y guanajuato, en el estado de guanajuato.</t>
  </si>
  <si>
    <t>Guanajuato</t>
  </si>
  <si>
    <t>Salamanca</t>
  </si>
  <si>
    <t>Hugo Leonel</t>
  </si>
  <si>
    <t>Tenjay</t>
  </si>
  <si>
    <t>Domínguez</t>
  </si>
  <si>
    <t>OFICIO: DGSUB"A"/6529/2024. Se procedera a notificar a los presuntos responsables el inicio del pra relativo al exp. dgsub"a"/A.1/950/09/2024, en los municipios de villahermosa, macuspana, jalapa y cárdenas, en el estado de tabasco.</t>
  </si>
  <si>
    <t>25/09/2024</t>
  </si>
  <si>
    <t>Baldiri</t>
  </si>
  <si>
    <t>Llorens</t>
  </si>
  <si>
    <t>Vázquez</t>
  </si>
  <si>
    <t>OFICIO: DGAGFD-ST-157/2024. Notificación de cédulas de resultados finales de auditoría a las participaciones federales a entidades federativas (Pfef), correspondientes al gobierno del estado de campeche, campeche, de la cuenta pública 2023.</t>
  </si>
  <si>
    <t>Juan Manuel</t>
  </si>
  <si>
    <t>Enciso</t>
  </si>
  <si>
    <t>Aranda</t>
  </si>
  <si>
    <t>OFICIO: DGAGFD-ST-158/2024. Notificación de cédulas de resultados finales de auditoría a las participaciones federales a entidades federativas (Pfef), correspondientes al gobierno del estado de sonora, de la cuenta pública 2023.</t>
  </si>
  <si>
    <t>Meliton</t>
  </si>
  <si>
    <t>Cisneros</t>
  </si>
  <si>
    <t>Montes De Oca</t>
  </si>
  <si>
    <t>OFICIO: DGAGFD-ST-159/2024. Notificación de cédulas de resultados finales de auditoría a las participaciones federales a entidades federativas (Pfef), correspondientes al gobierno del estado de zacatecas, zacatecas, de la cuenta pública 2023.</t>
  </si>
  <si>
    <t>Rosario</t>
  </si>
  <si>
    <t>Caballero</t>
  </si>
  <si>
    <t>OFICIO: DGAFF"C"/084/2024. De la auditoría 243 denominada "aportaciones patrimoniales para la cadena de fertilizantes" que se desarrolla en pemex transformación industrial con motivo de la c.P. 2023.</t>
  </si>
  <si>
    <t>Tomás Ammisadai</t>
  </si>
  <si>
    <t>Navarrete</t>
  </si>
  <si>
    <t>OFICIO: DGAFF"C"/085/2024. De la auditoría 243 denominada "aportaciones patrimoniales para la cadena de fertilizantes" que se desarrolla en pemex transformación industrial con motivo de la c.P. 2023.</t>
  </si>
  <si>
    <t>Iris Rubi</t>
  </si>
  <si>
    <t>OFICIO: DGS"D"/0695/2024. Notificación de oficios de pronunciamiento de la dirección general de seguimiento "d" a caminos y puentes federales de ingresos y servicios conexos en cuernavaca, morelos</t>
  </si>
  <si>
    <t>Emma Del Carmen</t>
  </si>
  <si>
    <t>Cabral</t>
  </si>
  <si>
    <t>OFICIO: AEGF-DGAGF"C"-0256/24. Levantamiento de acta circunstanciada. auditoría a los recursos del fondo de aportaciones para la infraestructura social municipal y de las demarcaciones territoriales del distrito federal (Faismun), correspondiente a la chpf 2023.</t>
  </si>
  <si>
    <t>Tlaxcala</t>
  </si>
  <si>
    <t>Milagros</t>
  </si>
  <si>
    <t>Plata</t>
  </si>
  <si>
    <t>OFICIO: DGAFFA.5/1299/2024. Auditoría 183, los auditores revisarán en sitio equipos médicos adquiridos por el imss, así como su documentación soporte, correspondiente a la unidad médica de alta especialidad (Umae). auditoría 193, los auditores visitarán la umae hospital de especialidades del cmn ignacio garcía téllez de mérida.</t>
  </si>
  <si>
    <t>07/10/2024</t>
  </si>
  <si>
    <t>Néstor Manuel</t>
  </si>
  <si>
    <t>Gabriela</t>
  </si>
  <si>
    <t>De La Rosa</t>
  </si>
  <si>
    <t>Navarro</t>
  </si>
  <si>
    <t>Gabriela Francisca</t>
  </si>
  <si>
    <t>Candelario</t>
  </si>
  <si>
    <t>Benito</t>
  </si>
  <si>
    <t>OFICIO: DGAFFA.5/1298/2024. Los auditores revisarán en sitio equipos médicos adquiridos por el imss y su documentación soporte, al amparo de los contratos 040t00323-003 y 040t00323-001, en las instalaciones de las unidades médicas de alta especialidad núm. 25 y 34, ubicadas en av. fidel velázquez s/N, mitras norte, c.P. 64180, la primera, y en av. abraham lincoln s/N, col. valle verde 2do. sector c.P. 64360, la segunda.</t>
  </si>
  <si>
    <t>14/10/2024</t>
  </si>
  <si>
    <t>16/10/2024</t>
  </si>
  <si>
    <t>Viridiana</t>
  </si>
  <si>
    <t>OFICIO: DGSUB"A"/6582/2024. Se procedera a notificar a los presuntos responsables el inicio del pra relativo a los exp. dgsub"a"/A.1/915/08/2024 y dgsub"a"/A.2/962/09/2024, en el municipios de toluca y  metepec, en el estado de méxico.</t>
  </si>
  <si>
    <t>OFICIO: DGSUB"A"/6583/2024. Se procedera a notificar al presunto responsable el inicio del pra relativo al exp. dgsub"a"/A.1/955/09/2024 y dgsub"a"/A.1/959/09/2024 en los municipios de coatzacoalcos, cosoleacaque y minatitlán, en el estado de veracruz.</t>
  </si>
  <si>
    <t>Armando</t>
  </si>
  <si>
    <t>Mata</t>
  </si>
  <si>
    <t>Serrato</t>
  </si>
  <si>
    <t>OFICIO: DGAGFD-ST-160/2024. Notificación de cédulas de resultados finales de auditoría a las participaciones federales a entidades federativas (Pfef), correspondientes al gobierno del estado de tlaxcala de xicotencatl, tlaxcala, de la cuenta pública 2023.</t>
  </si>
  <si>
    <t>Luis Raúl</t>
  </si>
  <si>
    <t>Castel</t>
  </si>
  <si>
    <t>OFICIO: AEGF-DGAGF"C"-0257/24. Auditoría a los recursos del fondo de aportaciones para la infraestructura social municipal y de las demarcaciones territoriales del distrito federal (Faismun), correspondiente a la chpf 2023.</t>
  </si>
  <si>
    <t>05/10/2024</t>
  </si>
  <si>
    <t>Saira Jacqueline</t>
  </si>
  <si>
    <t>Solano</t>
  </si>
  <si>
    <t>OFICIO: AEGF-DGAGF"C"-0258/24. Auditoría a los recursos del fondo de aportaciones para la infraestructura social municipal y de las demarcaciones territoriales del distrito federal (Faismun), correspondiente a la chpf 2023.</t>
  </si>
  <si>
    <t>Nayarit</t>
  </si>
  <si>
    <t>Santiago Ixcuintla</t>
  </si>
  <si>
    <t>Edwin</t>
  </si>
  <si>
    <t>Quintana</t>
  </si>
  <si>
    <t>Bazaldua</t>
  </si>
  <si>
    <t>OFICIO: DGSUB"A"/6596/2024. Se procedera a notificar al presunto responsable el inicio del pra relativo a los exp. dgsub"a"/A.2/952/09/2024 y dgsub"a"/A.2/961/09/2024, en el municipio de reynosa, en el estado de tamaulipas.</t>
  </si>
  <si>
    <t>Reynosa</t>
  </si>
  <si>
    <t>Estefani Tamara</t>
  </si>
  <si>
    <t>Salvador</t>
  </si>
  <si>
    <t>OFICIO: DGRRFEM-DG-2874/24. Acudir a la sala regional del pacífico-Centro del tfja, con la finalidad de recoger los traslados del escrito inicial de demanda y sus anexos, respecto del juicio 1624/24-21-01-8-Ot, comisión a efectuarse en morelia, michoacán de ocampo el día 25 de septiembre de 2024.</t>
  </si>
  <si>
    <t>OFICIO: DGAGFD-ST-162/2024. Notificación de cédulas de resultados finales de auditoría a las participaciones federales a entidades federativas (Pfef), del gobierno del estado de nuevo león y del gobierno del estado de coahuila de zaragoza de la cuenta pública 2023.</t>
  </si>
  <si>
    <t>Subdirector de Auditoría Forense de Cumplimiento Financiero "B.1"</t>
  </si>
  <si>
    <t>Cotoñeto</t>
  </si>
  <si>
    <t>OFICIO: DGAFCF/0860/2024. Auditoría número 41 "erogaciones por adquisición de bienes y prestación de servicios (Capítulos 2000 y 3000)"</t>
  </si>
  <si>
    <t>David Alexander</t>
  </si>
  <si>
    <t>Gómez</t>
  </si>
  <si>
    <t>Oliver</t>
  </si>
  <si>
    <t>Paola Patricia</t>
  </si>
  <si>
    <t>Lozano</t>
  </si>
  <si>
    <t>OFICIO: AEGF-DGAGF"C"-0259/24. Auditoría a los recursos del fondo de aportaciones para la infraestructura social municipal y de las demarcaciones territoriales del distrito federal (Faismun), correspondiente a la chpf 2023.</t>
  </si>
  <si>
    <t>Jaumave</t>
  </si>
  <si>
    <t>29/09/2024</t>
  </si>
  <si>
    <t>Bravo</t>
  </si>
  <si>
    <t>Monica America</t>
  </si>
  <si>
    <t>Molina</t>
  </si>
  <si>
    <t>José Pedro</t>
  </si>
  <si>
    <t>Lemus</t>
  </si>
  <si>
    <t>OFICIO: DGAIFF-K-1606/2024. Los trabajos para la fiscalización superior de la cuenta pública 2023, se llevará a cabo una visita de verificación física de las obras a cargo de la secretaría de desarrollo agrario terrirorial y urbano, relacionada con la auditoría núm. 2261, denominada "construcción del parque lineal en río grijalva, margen izquierdo, etapas 3, 4 y 5, en el estado de tabasco", la cual será realizada por personal de la dirección de auditoría d1".</t>
  </si>
  <si>
    <t>15/10/2024</t>
  </si>
  <si>
    <t>18/10/2024</t>
  </si>
  <si>
    <t>Subdirector de Auditoría "D1.3"</t>
  </si>
  <si>
    <t>Erick Omar</t>
  </si>
  <si>
    <t>Pérez</t>
  </si>
  <si>
    <t>Liliana</t>
  </si>
  <si>
    <t>Avila</t>
  </si>
  <si>
    <t>Abraham</t>
  </si>
  <si>
    <t>Ponce</t>
  </si>
  <si>
    <t>Urzua</t>
  </si>
  <si>
    <t>Dirección General De Auditoría Financiera Federal "B"</t>
  </si>
  <si>
    <t>Jorge Daniel</t>
  </si>
  <si>
    <t>Alonso</t>
  </si>
  <si>
    <t>OFICIO: DGAFFB/0837/2024. Programa de auditoría para la revisión de la cuenta pública 2023: auditoría núm. 273 con título "programa de fertilizantes", entidad fiscalizada: secretaría de agricultura y desarrollo rural.</t>
  </si>
  <si>
    <t>San José del Rincón</t>
  </si>
  <si>
    <t>30/09/2024</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</si>
  <si>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ASF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</si>
  <si>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Piedad</t>
  </si>
  <si>
    <t>Alva</t>
  </si>
  <si>
    <t>OFICIO: DGAFFB/0838/2024. Programa de auditoría para la revision de la cuenta  pública 2023: auditoría núm. 273 con título "programa de fertilizantes",   entidad fiscalizada: secretaría de agricultura y desarrollo rural.</t>
  </si>
  <si>
    <t>Tepic</t>
  </si>
  <si>
    <t>T03828</t>
  </si>
  <si>
    <t>Técnico Medio Contable</t>
  </si>
  <si>
    <t>Carlos Alberto</t>
  </si>
  <si>
    <t>Ordóñez</t>
  </si>
  <si>
    <t>OFICIO: DGAFFB/0839/2024. Programa de auditoría para la revisión de la cuenta pública 2023: auditoría núm. 273 con título "programa de fertilizantes",   entidad fiscalizada: secretaría de agricultura y desarrollo rural.</t>
  </si>
  <si>
    <t>03/10/2024</t>
  </si>
  <si>
    <t>Luis Emmanuel</t>
  </si>
  <si>
    <t>Zepeda</t>
  </si>
  <si>
    <t>Subdirector de Auditoría Forense de Cumplimiento Financiero "A.1"</t>
  </si>
  <si>
    <t>Popoca</t>
  </si>
  <si>
    <t>OFICIO: DGAFCF/0870/2024. Auditoría número 11 "gastos de operación de la administración del sistema portuario nacional veracruz, s.A. de c.V."</t>
  </si>
  <si>
    <t>Subdirector de Auditoría Forense de Cumplimiento Financiero "A.2"</t>
  </si>
  <si>
    <t>David Orlando</t>
  </si>
  <si>
    <t>Alexis</t>
  </si>
  <si>
    <t>Barrientos</t>
  </si>
  <si>
    <t>Director de Auditoría Forense de Cumplimiento Financiero "A"</t>
  </si>
  <si>
    <t>Rafael</t>
  </si>
  <si>
    <t>Obregón</t>
  </si>
  <si>
    <t>Castellanos</t>
  </si>
  <si>
    <t>OFICIO: DGSUB"A"/6628/2024. Se procedera a notificar al presunto responsable el inicio del pra relativo al exp. dgsub"a"/A.1/941/09/2024 en el municipio de chilpancingo, en el estado de guerrero.</t>
  </si>
  <si>
    <t>OFICIO: DGAFGF-ST-137-2024. La auditoría a los contratos y convenios suscritos por el municipio de toluca, estado de méxico; así como, erogaciones financiadas con recursos del gasto federalizado del ejercicio 2023, incluidas las participaciones federales.</t>
  </si>
  <si>
    <t>Carlos Nicolás De Jesus</t>
  </si>
  <si>
    <t>Buendía</t>
  </si>
  <si>
    <t>Briones</t>
  </si>
  <si>
    <t>OFICIO: DGSEG"B"/1216/2024. Notificación de oficios de pronunciamiento</t>
  </si>
  <si>
    <t>Gabriel</t>
  </si>
  <si>
    <t>Menéses</t>
  </si>
  <si>
    <t>Ochoa</t>
  </si>
  <si>
    <t>OFICIO: DGS"D"/0699/2024. Notificación de oficios de pronunciamiento de la dirección general de seguimiento "d" al ferrocarril del istmo de tehuantepec, s.A. de c.V. en coatzacoalcos, veracruz ignacio de la llave y a pemex exploración y producción en villahermosa, tabasco.</t>
  </si>
  <si>
    <t>Coatzacoalcos</t>
  </si>
  <si>
    <t>CF51082</t>
  </si>
  <si>
    <t>Director General</t>
  </si>
  <si>
    <t>Director General de Auditoría Forense del Gasto Federalizado</t>
  </si>
  <si>
    <t>Carlos Enrique</t>
  </si>
  <si>
    <t>Cardoso</t>
  </si>
  <si>
    <t>Vargas</t>
  </si>
  <si>
    <t>OFICIO: DGAFGF-ST-138-2024. La auditoría a los contratos y convenios suscritos por el municipio de toluca, estado de méxico; así como, erogaciones financiadas con recursos del gasto federalizado del ejercicio 2023, incluidas las participaciones federales.</t>
  </si>
  <si>
    <t>Avelino</t>
  </si>
  <si>
    <t>Silva</t>
  </si>
  <si>
    <t>OFICIO: DGAFFB/0840/2024. Programa de auditoría para la revisión de la cuenta pública 2023: auditoría núm. 273 con título "programa de fertilizantes",   entidad fiscalizada: secretaría de agricultura y desarrollo rural.</t>
  </si>
  <si>
    <t>Alejandra</t>
  </si>
  <si>
    <t>Fernando</t>
  </si>
  <si>
    <t>OFICIO: AESII7DGS"C"/454/2024. Notificacion, de diversos pronunciamientos al gobierno del estado de Yucatán</t>
  </si>
  <si>
    <t>Basilio</t>
  </si>
  <si>
    <t>Covarrubias</t>
  </si>
  <si>
    <t>OFICIO: AESI/DGS"C"/2024. Notificacion de acciones al gobierno del estado de durango</t>
  </si>
  <si>
    <t>Durango</t>
  </si>
  <si>
    <t>Constantino</t>
  </si>
  <si>
    <t>OFICIO: DGAFGF-ST-140-2024. La auditoría a los contratos y convenios suscritos por el municipio de león, guanajuato; así como, erogaciones financiadas con recursos del gasto federalizado del ejercicio 2023, incluidas las participaciones federales.</t>
  </si>
  <si>
    <t>León</t>
  </si>
  <si>
    <t>Jorge</t>
  </si>
  <si>
    <t>Zavala</t>
  </si>
  <si>
    <t>Subdirectora de Auditoría Forense del Gasto Federalizado "B.1"</t>
  </si>
  <si>
    <t>Vianey</t>
  </si>
  <si>
    <t>Roman</t>
  </si>
  <si>
    <t>Subdirector de Auditoría Forense del Gasto Federalizado "B.2"</t>
  </si>
  <si>
    <t>Mauricio</t>
  </si>
  <si>
    <t>Andrade</t>
  </si>
  <si>
    <t>OFICIO: DGAFGF-ST-139-2024. La auditoría al convenio de coordinación en materia de reasignación de recursos que celebran la secretaría de infraestructura, comunicaciones y transportes y el estado de sonora, para la conservación y reconstrucción del camino puerto libertad-E.C. (Hermosillo-Bahía de kino), estado de sonora, correspondiente a la cuenta pública 2023.</t>
  </si>
  <si>
    <t>Renata</t>
  </si>
  <si>
    <t>Rocha</t>
  </si>
  <si>
    <t>Polvo</t>
  </si>
  <si>
    <t>OFICIO: DGAGFD-ST-165/2024. Notificación de cédulas de resultados finales de auditoría a las participaciones federales a entidades federativas (Pfef), correspondientes al gobierno del estado de nayarit, de la cuenta pública 2023.</t>
  </si>
  <si>
    <t>Amanda Yanuen</t>
  </si>
  <si>
    <t>OFICIO: DGSUB"A"/6691/202. Se procedera a notificar al presunto responsable el inicio del pra relativo al exp. dgsub"a"/A.2/886/08/2024 en el municipio de puerto vallarta, en el estado de jalisco.</t>
  </si>
  <si>
    <t>Luis Manuel</t>
  </si>
  <si>
    <t>OFICIO: DGSUB"A"/6692/2024. Se procedera a notificar al presunto responsable el inicio del pra relativo al exp. dgsub"a"/A.2/970/09/2024 en el municipio de zacatecas, en el estado de zacatecas</t>
  </si>
  <si>
    <t>Adriana Guadalupe</t>
  </si>
  <si>
    <t>Piña</t>
  </si>
  <si>
    <t>OFICIO: DGSUB"A"/6693/2024. Se procedera a notificar al presunto responsable el inicio del pra relativo al exp. dgsub"a"/A.2/925/08/2024, en los municipios de morelia, jiquilpan y zacapu, en el estado de michoacán.</t>
  </si>
  <si>
    <t>Ulber Rodrigo</t>
  </si>
  <si>
    <t>Cuellar</t>
  </si>
  <si>
    <t>Maya</t>
  </si>
  <si>
    <t>OFICIO: DGRRFEM-DG-2911/24. Acudir a la sala regional del pacifico centro del tfja, con la finalidad de recoger traslados correspondientes a la demanda relativa al juicio contencioso administrativo federal 1674/24-21-01-5-Ot, comisión a efectuarse en morelia, michoacán de ocampo el día 27 de septiembre de 2024.</t>
  </si>
  <si>
    <t>Victor Hugo</t>
  </si>
  <si>
    <t>OFICIO: DGJ/DG/5815/2024. Se asiste a recoger el traslado del escrito inicial de demanda en el juicio contencioso administrativo federal 2291/24-12-01-9-St promovido por terracerías, pavimentos y caminos, s.A. de c.V.,  ante la primera sala regional de oriente del tribunal federal de justicia administrativa. edificio: de la priemra sala regional de oriente del tribunal federal de justicia administrativa ubicado en  av. osa menor 84, de la reserva atlixcáyotl, ciudad judicial siglo xxi, c.P. 72810, san andrés cholula, pue</t>
  </si>
  <si>
    <t>San Pedro Cholula</t>
  </si>
  <si>
    <t>Óscar</t>
  </si>
  <si>
    <t>OFICIO: DGAFFA.5/1327/2024. Los auditores asistirán a las estaciones por las que realiza su recorrido el tren maya, la estación inicial se ubica en cancún y la final en escárcega, con el objeto de realizar una inspección física de los vagones adquiridos por fonatur y entregados en 2023, al amparo del contrato ptm-12/2021 y sus convenios modificatorios, el cual forma parte de la muestra seleccionada a revisión de la auditoría 145 "construcción y operación del tren  maya".</t>
  </si>
  <si>
    <t>Daniel Alejandro</t>
  </si>
  <si>
    <t>Axl Ayax Yoyakin</t>
  </si>
  <si>
    <t>Conde</t>
  </si>
  <si>
    <t>Cano</t>
  </si>
  <si>
    <t>OFICIO: DGSEG"B"/1222/2024. Notificación de oficios de solventación</t>
  </si>
  <si>
    <t>Yaneth</t>
  </si>
  <si>
    <t>Ahuacatitan</t>
  </si>
  <si>
    <t>Espíndola</t>
  </si>
  <si>
    <t>OFICIO: DGJ/DG/5817/2024. Se asiste al centro de justicia penal federal en oaxaca a la audiencia inicial en la causa penal 224/2023 relacionada con el expediente interno 703</t>
  </si>
  <si>
    <t>Jessica Joseline</t>
  </si>
  <si>
    <t>Bautista</t>
  </si>
  <si>
    <t>Coordinadora de Auditores/as Jurídicos/as</t>
  </si>
  <si>
    <t>Paulina</t>
  </si>
  <si>
    <t>Valdéz</t>
  </si>
  <si>
    <t>Albarrán</t>
  </si>
  <si>
    <t>OFICIO: DGSUB"A"/6723/2024. Se procedera a notificar a los presuntos responsables el inicio del pra relativo a los exp. dgsub"a"/A.2/960/09/2024, dgsub"a"/A.2/969/09/2024 y dgsub"a"/A.2/887/09/2024, en los municipios de chihuahua y delicias, en el estado de chihuahua.</t>
  </si>
  <si>
    <t>OFICIO: DGS"D"/0700/2024. Notificación de oficios de pronunciamiento de la dirección general de seguimiento "d" al municipio de camarón de tejeda, al municipio de huayacocotla, al municipio de coetzala, municipio de río blanco en veracruz de ignacio de la llave</t>
  </si>
  <si>
    <t>Eber Emanuel</t>
  </si>
  <si>
    <t>Cuevas</t>
  </si>
  <si>
    <t>Garnica</t>
  </si>
  <si>
    <t>OFICIO: AEGF-DGAGF"C"-0260/24. Auditoría a los recursos del fondo de aportaciones para la infraestructura social municipal y de las demarcaciones territoriales del distrito federal (Faismun), correspondiente a la chpf 2023.</t>
  </si>
  <si>
    <t>Santa Catarina</t>
  </si>
  <si>
    <t>Gregorio</t>
  </si>
  <si>
    <t>OFICIO: AEGF-DGAGF"C"-0261/24. Auditoría a los recursos del fondo de aportaciones para la infraestructura social municipal y de las demarcaciones territoriales del distrito federal (Faismun), correspondiente a la chpf 2023.</t>
  </si>
  <si>
    <t>Pátzcuaro</t>
  </si>
  <si>
    <t>OFICIO: AEGF-DGAGF"C"-0262/24. Auditoría a los recursos del fondo de aportaciones para la infraestructura social municipal y de las demarcaciones territoriales del distrito federal (Faismun), correspondiente a la chpf 2023.</t>
  </si>
  <si>
    <t>Calpulalpan</t>
  </si>
  <si>
    <t>11/10/2024</t>
  </si>
  <si>
    <t>Clemente</t>
  </si>
  <si>
    <t>Diego</t>
  </si>
  <si>
    <t>Toledo</t>
  </si>
  <si>
    <t>Erika Yureny</t>
  </si>
  <si>
    <t>OFICIO: AEGF-DGAGF"C"-0263/24. Auditoría a los recursos del fondo de aportaciones para la infraestructura social municipal y de las demarcaciones territoriales del distrito federal (Faismun), correspondiente a la chpf 2023.</t>
  </si>
  <si>
    <t>Ahome</t>
  </si>
  <si>
    <t>08/11/2024</t>
  </si>
  <si>
    <t>José Hugo</t>
  </si>
  <si>
    <t>Barrio</t>
  </si>
  <si>
    <t>Jacobo</t>
  </si>
  <si>
    <t>OFICIO: AEGF-DGAGF"C"-0264/24. Auditoría a los recursos del fondo de aportaciones para la infraestructura social municipal y de las demarcaciones territoriales del distrito federal (Faismun), correspondiente a la chpf 2023.</t>
  </si>
  <si>
    <t>San Martín Texmelucan</t>
  </si>
  <si>
    <t>01/10/2024</t>
  </si>
  <si>
    <t>Gloria</t>
  </si>
  <si>
    <t>De Anda</t>
  </si>
  <si>
    <t>Laura</t>
  </si>
  <si>
    <t>OFICIO: AEGF-DGAGF"C"-0265/24. Auditoría a los recursos del fondo de aportaciones para la infraestructura social municipal y de las demarcaciones territoriales del distrito federal (Faismun), correspondiente a la chpf 2023.</t>
  </si>
  <si>
    <t>06/10/2024</t>
  </si>
  <si>
    <t>Fernanda</t>
  </si>
  <si>
    <t>Vidal</t>
  </si>
  <si>
    <t>OFICIO: DGSUB"A"/6751/2024. Se procedera a notificar al presunto responsable el inicio del pra relativo al exp. dgsub"a"/A.1/950/09/2024 en los municipios de mérida y valladolid, en el estado de yucatán.</t>
  </si>
  <si>
    <t>OFICIO: AEGF-DGAGF"C"-0266/24. Auditoría a los recursos del fondo de aportaciones para la infraestructura social municipal y de las demarcaciones territoriales del distrito federal (Faismun), correspondiente a la chpf 2023.</t>
  </si>
  <si>
    <t>20/10/2024</t>
  </si>
  <si>
    <t>26/10/2024</t>
  </si>
  <si>
    <t xml:space="preserve">CF51087   </t>
  </si>
  <si>
    <t>Auditor Superior de la Federación</t>
  </si>
  <si>
    <t>Unidad Técnica de la Auditoría Superior de la Federación</t>
  </si>
  <si>
    <t>David Rogelio</t>
  </si>
  <si>
    <t>Colmenares</t>
  </si>
  <si>
    <t>Páramo</t>
  </si>
  <si>
    <t>OFICIO: UTASF-ST-095-2024. Participar en el evento denominado "3ra. convención de la región centro del imcp" que se llevará a cabo el 27 de septiembre de 2024 en la ciudad de pachuca de soto, hidalgo.</t>
  </si>
  <si>
    <t>Cinthya Guadalupe</t>
  </si>
  <si>
    <t>Márquez</t>
  </si>
  <si>
    <t>OFICIO: UTASF-ST-096. Participar en el evento denominado "3ra. convención de la región centro del imcp" que se llevará a cabo el 27 de septiembre de 2024 en la ciudad de pachuca de soto, hidalgo.</t>
  </si>
  <si>
    <t>CF18826</t>
  </si>
  <si>
    <t>Operador Supervisor "A"</t>
  </si>
  <si>
    <t>Ernesto Jesús</t>
  </si>
  <si>
    <t>Beltrán</t>
  </si>
  <si>
    <t>Barrueta</t>
  </si>
  <si>
    <t>OFICIO: UTASF-ST-097-2024. Participar en el evento denominado "3ra. convención de la región centro del imcp" que se llevará a cabo el 27 de septiembre de 2024 en la ciudad de pachuca de soto, hidalgo.</t>
  </si>
  <si>
    <t>Coordinador de Auditores/as Jurídicos/as</t>
  </si>
  <si>
    <t>Correa</t>
  </si>
  <si>
    <t>OFICIO: DGSUB"A"/6753/2024. Se procedera a notificar al presunto responsable el inicio del pra relativo al exp. dgsub"a"/A.1/973/09/2024, en los municipios de mexicali y tijuana, en el estado de baja california.</t>
  </si>
  <si>
    <t>OFICIO: DGSUB"A"/6754/2024. Se procedera a notificar a los presuntos responsables el inicio del pra relativo al exp. dgsub"a"/A.2/1097/11/2024 en los municipios de león, guanajuato y dolores hidalgo, en el estado de guanajuato.</t>
  </si>
  <si>
    <t>27/11/2024</t>
  </si>
  <si>
    <t>29/11/2024</t>
  </si>
  <si>
    <t>Benjamín</t>
  </si>
  <si>
    <t>OFICIO: DGSUB"A"/6779/2024. Se procedera a notificar al presunto responsable el inicio del pra relativo al exp. dgsub"a"/A.2/949/09/2024 en los municipios de pachuca, apan y  almoloya, en el estado de hidalgo.</t>
  </si>
  <si>
    <t>Zuri Sarahí</t>
  </si>
  <si>
    <t>Muñoz</t>
  </si>
  <si>
    <t>Garrido</t>
  </si>
  <si>
    <t>OFICIO: DGAFGF-ST-141-2024. La auditoría a los contratos y convenios suscritos por la fiscalía general del estado de morelos; así como, erogaciones financiadas con recursos del gasto federalizado del ejercicio 2023, incluidas las participaciones federales.</t>
  </si>
  <si>
    <t>Francisco</t>
  </si>
  <si>
    <t>Francisco Javier</t>
  </si>
  <si>
    <t>Espidio</t>
  </si>
  <si>
    <t>OFICIO: DGAFGF-ST-142-2024. La auditoría a los contratos y convenios suscritos por los servicios de salud de morelos; así como, erogaciones financiadas con recursos del gasto federalizado del ejercicio 2023, incluidas las participaciones federales.</t>
  </si>
  <si>
    <t>Lucio</t>
  </si>
  <si>
    <t>OFICIO: AEGF-DGAGF"C"-0267/24. Auditoría a los recursos del fondo de aportaciones para la infraestructura social municipal y de las demarcaciones territoriales del distrito federal (Faismun), correspondiente a la chpf 2023.</t>
  </si>
  <si>
    <t>01/11/2024</t>
  </si>
  <si>
    <t>Bryan Rodrigo</t>
  </si>
  <si>
    <t>Contreras</t>
  </si>
  <si>
    <t>Alcántara</t>
  </si>
  <si>
    <t>Raziel</t>
  </si>
  <si>
    <t>Basurto</t>
  </si>
  <si>
    <t>Nayeli Sarai</t>
  </si>
  <si>
    <t>Morones</t>
  </si>
  <si>
    <t>OFICIO: DGUSB"A"/6783/2024. Se procedera a notificar al presunto responsable el inicio del pra relativo al exp. dgsub"a"/A.2/886/08/2024 en el municipio de cuernavaca, en el estado de morelos.</t>
  </si>
  <si>
    <t>Subdirector de Auditoría Forense de Cumplimiento Financiero "B.2"</t>
  </si>
  <si>
    <t>Sergio Luis</t>
  </si>
  <si>
    <t>Zertuche</t>
  </si>
  <si>
    <t>Velasco</t>
  </si>
  <si>
    <t>OFICIO: DGAFCF/0879/2024. Auditoría número 427 "gastos de operación"</t>
  </si>
  <si>
    <t>Ensenada</t>
  </si>
  <si>
    <t>Juan Sismai</t>
  </si>
  <si>
    <t>OFICIO: DGAFCF/0880/2024. Auditoría número 226 "gestión financiera"</t>
  </si>
  <si>
    <t>OFICIO: DGAFCF/0881/2024. Auditoría número 226 "gestión financiera"</t>
  </si>
  <si>
    <t>Brian Core</t>
  </si>
  <si>
    <t>Bustamante</t>
  </si>
  <si>
    <t>OFICIO: DGSUB"A"/6788/2024. Se procedera a notificar a los presuntos responsable el inicio del pra relativo al exp. dgsub"a"/A.1/981/09/2024, en el municipio de tepic, en el estado de nayarit.</t>
  </si>
  <si>
    <t>Jonathan</t>
  </si>
  <si>
    <t>Avalos</t>
  </si>
  <si>
    <t>Bahena</t>
  </si>
  <si>
    <t>OFICIO: DGRRFEM-DG-2928/24. Acudir a notificar acuerdo de continuación de audiencia a un presunto responsable relacionado con el pfrr dgrrfem/A/05/2020/15/329, comisión a efectuarse en el municipio de parras de la fuente, coahuila de zaragoza el día 07 y 08 de octubre de 2024.</t>
  </si>
  <si>
    <t>Coahuila De Zaragoza</t>
  </si>
  <si>
    <t>Parras</t>
  </si>
  <si>
    <t>08/10/2024</t>
  </si>
  <si>
    <t>OFICIO: AEGF-DGAGF"C"-0268/24. Auditoría a los recursos del fondo de aportaciones para la infraestructura social municipal y de las demarcaciones territoriales del distrito federal (Faismun), correspondiente a la chpf 2023.</t>
  </si>
  <si>
    <t>Lilia Nayeli</t>
  </si>
  <si>
    <t>Alinares</t>
  </si>
  <si>
    <t>Director de Auditoría del Gasto Federalizado "D2"</t>
  </si>
  <si>
    <t>Guillermo</t>
  </si>
  <si>
    <t>OFICIO: DGAGFD-ST-166/2024. Impartición de jornada de capacitación en la rendición de cuentas para las administraciones municipales del estado de tamaulipas, región centro.</t>
  </si>
  <si>
    <t>OFICIO: DGAGFD-ST-167/2024. Notificación de cédulas de resultados finales de auditoría a la participaciones federales a entidades federativas /Pfef) del gobierno del estado de jalisco, de la cuenta pública 2023.</t>
  </si>
  <si>
    <t>Ana Victoria</t>
  </si>
  <si>
    <t>OFICIO: DGAGFD-ST-168/2024. Notificación de cédulas de resultados finales de auditoría a las participaciones federales a entidades federativas (Pfef) del gobierno del estado de guanajuato, guanajuato, de la cuenta pública 2023.</t>
  </si>
  <si>
    <t>Meza</t>
  </si>
  <si>
    <t>OFICIO: DGAGFD-ST-169/2024. Notificación de cédulas de resultados finales de auditoría a las participaciones federales a entidades federativas (Pfef) del gobierno de estado de durango, durango, de la cuenta pública 2023.</t>
  </si>
  <si>
    <t>Javier</t>
  </si>
  <si>
    <t>Izquierdo</t>
  </si>
  <si>
    <t>Pastén</t>
  </si>
  <si>
    <t>OFICIO: DGSUB"A"/6851/2024. Se procedera a notificar al presunto responsable el inicio del pra relativo al exp. dgsub"a"/A.1/919/08/2024 en los municipios de oaxaca y huajuapan de león, en el estado de oaxaca.</t>
  </si>
  <si>
    <t>Brenda Cristell</t>
  </si>
  <si>
    <t>Espinoza</t>
  </si>
  <si>
    <t>OFICIO: DGR-3663/2024. Recoger traslados de ampliación de demanda en la sala regional de chiapas, pfrr dgr/D/12/2018/R/13/492 jca  646/24-19-01-4-Ot</t>
  </si>
  <si>
    <t>Amel</t>
  </si>
  <si>
    <t>Alcocer</t>
  </si>
  <si>
    <t>OFICIO: DGAFGF-ST-143-2024. La auditoría a los contratos y convenios suscritos por el municipio de san luis potosí, san luis potosí; así como, erogaciones financiadas con recursos del gasto federalizado del ejercicio 2023, incluidas las participaciones federales.</t>
  </si>
  <si>
    <t>Godínez</t>
  </si>
  <si>
    <t>OFICIO: DGSUB"A"/6879/2024. Se procedera a notificar al presunto responsable el inicio del pra relativo al exp. dgsub"a"/A.1/979/09/2024 en los municipios de toluca y lerma, en el estado de méxico.</t>
  </si>
  <si>
    <t>OFICIO: DGAFGF-ST-144-2024. La auditoría a los contratos y convenios suscritos por el municipio de aguascalientes, aguascalientes; así como, erogaciones financiadas con recursos del gasto federalizado del ejercicio 2023, incluidas las participaciones federales.</t>
  </si>
  <si>
    <t>Jennifer Celeste</t>
  </si>
  <si>
    <t>OFICIO: DGAFGF-ST-145-2024. La auditoría a los contratos y convenios suscritos por el municipio de aguascalientes, aguascalientes; así como, erogaciones financiadas con recursos del gasto federalizado del ejercicio 2023, incluidas las participaciones federales.</t>
  </si>
  <si>
    <t>Zamora</t>
  </si>
  <si>
    <t>OFICIO: DGAFGF-ST-146-2024. La auditoría a los contratos y convenios suscritos por los servicios de salud de morelos; así como, erogaciones financiadas con recursos del gasto federalizado del ejercicio 2023, incluidas las participaciones federales.</t>
  </si>
  <si>
    <t>Edgar Osvaldo</t>
  </si>
  <si>
    <t>Gallardo</t>
  </si>
  <si>
    <t>OFICIO: DGSUB"A"/6883/2024. Se procedera a notificar al presunto responsable el inicio del pra relativo al exp. dgsub"a"/A.1/982/09/2024, en los municipios de manzanillo, villa de álvarez y colima, en el estado de colima.</t>
  </si>
  <si>
    <t>Alejandro</t>
  </si>
  <si>
    <t>Urrutia</t>
  </si>
  <si>
    <t>OFICIO: DGSUB"A"/6880/2024. Se procedera a notificar a los presuntos responsables el inicio del pra relativo a los exp. dgsub"a"/A.2/966/09/2024, dgsub"a"/A.2/988/09/2024, dgsub"a"/A.2/986/09/2024 y dgsub"a"/A.2/980/09/2024 en los municipios de morelia y tarímbaro, en el estado de Michoacán.</t>
  </si>
  <si>
    <t>OFICIO: DGS"D"/0757/2024. Notificación de oficios de pronunciamiento de la dirección general de seguimiento "d" al municipio de santiago ixcuintla, municipio de ixtlan del río, municipio de ruiz, municipio de tecuala, municipio de ahuacatlán, municipio de amatlán de cañas en el gobierno del estado de nayarit</t>
  </si>
  <si>
    <t>OFICIO: DGSUB"A"/6913/2024. Se procedera a notificar al presunto responsable el inicio del pra relativo al exp. dgsub"a"/A.1/950/09/2024, en los municipios de villahermosa y macuspana, en el estado de tabasco.</t>
  </si>
  <si>
    <t>Talia Gabriela</t>
  </si>
  <si>
    <t>OFICIO: DGSEG-A-2130-2024. Para la notificación de los pronunciamientos con claves acciones: 2022-A-03000-19-0478-06-004 2022-A-03000-23-0463-06-001 2022-A-03000-23-0463-06-002 2022-A-03000-23-0463-06-005 2022-A-03000-23-0464-06-001 2022-A-03000-19-0471-06-001 2022-A-03000-19-0471-06-003 2022-A-03000-19-0471-06-004 2022-A-03000-19-0475-06-001 2022-A-03000-19-0478-06-002 2022-A-03000-19-0478-06-003 2022-A-03000-19-0478-03-001 2022-A-03000-19-0478-03-002 2022-A-03000-19-0478-03-003 2022-A-03000-19-0478-06-005</t>
  </si>
  <si>
    <t>OFICIO: AEGF-DGAGF"C"-0269/24. Auditoría a los recursos del fondo de aportaciones para la infraestructura social municipal y de las demarcaciones territoriales del distrito federal (Faismun), correspondiente a la chpf 2023.</t>
  </si>
  <si>
    <t>Matlapa</t>
  </si>
  <si>
    <t>13/10/2024</t>
  </si>
  <si>
    <t>Dariela Ameyalli</t>
  </si>
  <si>
    <t>Luiz</t>
  </si>
  <si>
    <t>OFICIO: DGSEG-A-2132-2024. Para la notificación de los pronunciamientos con claves de acción: 2022-A-29000-19-1880-06-001 2022-A-29000-19-1882-06-001 2022-A-29000-19-1882-06-002 2022-A-29000-19-1884-03-001 2022-A-29000-19-1884-03-002 2022-A-29000-19-1884-03-003 2022-A-29000-19-1884-03-004 2022-A-29000-19-1884-03-005 2022-A-29000-19-1884-03-006 2022-A-29000-19-1884-03-007 2022-A-29000-19-1884-06-001 2022-A-29000-19-1884-06-002 2022-A-29000-19-1884-06-003 2022-A-29000-19-1887-06-001 2022-A-29000-19-1887-06-002</t>
  </si>
  <si>
    <t>OFICIO: DGSUB"A"/6918/2024. Se procedera a notificar al presunto responsable el inicio del pra relativo a los exp. dgsub"a"/A.2/984/09/2024  y dgsub"a"/A.2/989/09/2024,  en el municipio de puebla, en el estado de puebla.</t>
  </si>
  <si>
    <t>10/10/2024</t>
  </si>
  <si>
    <t>OFICIO: AEGF-DGAGF"C"-0270/24. Auditoría a los recursos del fondo de aportaciones para la infraestructura social municipal y de las demarcaciones territoriales del distrito federal (Faismun), correspondiente a la chpf 2023.</t>
  </si>
  <si>
    <t>OFICIO: DGS"D"/0759/2024. Notificación de oficios de pronunciamiento de la dirección general de seguimiento "d" al municipio de rafael delgado, municipio de san andrés tuxtla, municipio de poza rica de hidalgo, municipio de la antigua, municipio de ixtaczoquitlán, municipio de fortín, municipio de córdoba, municipio de banderilla, municipio de san andrés tuxtla, municipio de san andrés tuxtla, en el gobierno del estado de veracruz de ignacio de la llave</t>
  </si>
  <si>
    <t>OFICIO: DGSUB"A"/6935/2024. Se procedera a notificar a los presuntos responsables el inicio del pra relativo a los exp. dgsub"a"/A.1/963/09/2024 y dgsub"a"/A.2/977/09/2024, en los municipios de  monterrey, en el estado de nuevo león y saltillo en el estado de coahuila.</t>
  </si>
  <si>
    <t>OFICIO: DGSUB"A"/6936/2024. Se procedera a notificar a los presuntos responsables el inicio del pra relativo a los exp.  dgsub"a"/A.2/887/08/2024, dgsub"a"/A.1/957/09/2024, dgsub"a"/A.1/971/09/2024, dgsub"a"/A.1/974/09/2024 y dgsub"a"/A.1/993/09/2024, en los municipios de guadalajara, zapopan y lagos de moreno, en el estado de jalisco y municipio de cotija, en el estado de michoacán.</t>
  </si>
  <si>
    <t>Edith</t>
  </si>
  <si>
    <t>Corrales</t>
  </si>
  <si>
    <t>OFICIO: DGAFGF-ST-147-2024. La auditoría a los contratos y convenios suscritos por los servicios de salud de veracruz; así como, erogaciones financiadas con recursos del gasto federalizado del ejercicio 2023, incluidas las participaciones federales.</t>
  </si>
  <si>
    <t>Adrián</t>
  </si>
  <si>
    <t>Dayan Anahí</t>
  </si>
  <si>
    <t>OFICIO: DGAIFF-K-1605/2024. Programa anual para la fiscalización superior de la cuenta pública 2023, se llevará a cabo una visita de verificación física a la obra relacionada con la auditoría núm. 406, "construcción y equipamiento por sustitución del hospital general de tuxtepec, en el estado de oaxaca", a cargo del imss-Bienestar y secretaría de la defensa nacional, la cual será realizada por personal de la dirección de auditoría "d1"</t>
  </si>
  <si>
    <t>Chávez</t>
  </si>
  <si>
    <t>Iván Ali</t>
  </si>
  <si>
    <t>Palacios</t>
  </si>
  <si>
    <t>OFICIO: DGAFGF-ST-148-2024. La auditoría a los contratos y convenios suscritos por el municipio de toluca, estado de méxico; así como, erogaciones financiadas con recursos del gasto federalizado del ejercicio 2023, incluidas las participaciones federales.</t>
  </si>
  <si>
    <t>Daniel Alfredo</t>
  </si>
  <si>
    <t>Solórzano</t>
  </si>
  <si>
    <t>Copoya</t>
  </si>
  <si>
    <t>OFICIO: DGAFGF-ST-149-2024. La auditoría a los contratos y convenios suscritos por el municipio de toluca, estado de méxico; así como, erogaciones financiadas con recursos del gasto federalizado del ejercicio 2023, incluidas las participaciones federales.</t>
  </si>
  <si>
    <t>OFICIO: AESII/DGS"C"/545/2024. Notificación de pronunciamientos y/O solventaciones al estado de aguascalientes</t>
  </si>
  <si>
    <t>OFICIO: DGSUB"A"/6950/2024. Se procedera a notificar al presunto responsable el inicio del pra relativo a los exp. dgsub"a"/A.2/948/09/2024 y dgsub"a"/A.2/986/09/2024, en el municipio de huetamo, en el estado de michoacán.</t>
  </si>
  <si>
    <t>Huetamo</t>
  </si>
  <si>
    <t>Villanueva</t>
  </si>
  <si>
    <t>OFICIO: DGSEG-A-2136-2024. Para la notificación de los oficios de pronunciamiento con claves de acción: 2022-A-15000-19-0836-06-001 2022-A-15000-19-0838-01-001 2022-D-15072-19-0894-06-001 2022-D-15027-19-0870-06-001 2022-D-15027-19-0870-06-002 2022-D-15076-19-0897-06-001 2022-D-15062-19-0892-06-001</t>
  </si>
  <si>
    <t>Ángel Dayron</t>
  </si>
  <si>
    <t>Alba</t>
  </si>
  <si>
    <t>Smith</t>
  </si>
  <si>
    <t>OFICIO: DGSEG-A-2135-2024. Para la notificación de los oficios de pronunciamiento con claves de acción: 2022-A-14000-19-1123-03-002 2022-D-14013-19-1134-06-001 2022-D-14013-19-1134-06-002 2022-D-14016-19-1136-06-001 2022-D-14070-19-1141-01-001 2022-D-14044-19-1146-06-001 2022-D-14050-19-1147-06-001 2022-D-14051-19-1148-06-001 2022-D-14067-19-1154-01-001 2022-D-14085-19-1160-06-001 2022-D-14085-19-1160-06-002 2022-D-14086-19-1161-06-001 2022-D-14086-19-1161-06-002 2022-D-14086-19-1161-03-001 2022-D-14091-19-1</t>
  </si>
  <si>
    <t>Martha Irene</t>
  </si>
  <si>
    <t>Hanon</t>
  </si>
  <si>
    <t>Santillán</t>
  </si>
  <si>
    <t>OFICIO: DGSUB"A"/6964/2024. Se procedera a notificar al presunto responsable el inicio del pra relativo al exp. dgsub"a"/A.1/965/09/2024, en el municipio de torreón, en el estado de coahuila.</t>
  </si>
  <si>
    <t>Torreón</t>
  </si>
  <si>
    <t>Alicia</t>
  </si>
  <si>
    <t>Villeda</t>
  </si>
  <si>
    <t>Cid</t>
  </si>
  <si>
    <t>OFICIO: DGSEG-A-2137-2024. Para la notificación de los oficios de pronunciamiento con claves de acción: 2022-D-06007-19-0779-06-001 2022-D-06007-19-0780-06-001 2022-A-06000-19-0760-01-001 2022-A-06000-19-0760-06-001 2022-A-06000-19-0760-06-002 2022-A-06000-19-0762-06-001 2022-A-06000-19-0762-06-002 2022-A-06000-19-0762-06-003 2022-A-06000-19-0762-06-004 2022-A-06000-19-0762-06-005 2022-A-06000-19-0762-03-001 2022-A-06000-19-0762-01-001 2022-A-06000-19-0762-03-002 2022-A-06000-19-0762-06-006 2022-A-06000-19-0</t>
  </si>
  <si>
    <t>Nivel 27 Refor</t>
  </si>
  <si>
    <t>Refugio Enrique</t>
  </si>
  <si>
    <t>OFICIO: DGSEG-A-2138-2024. Para la notificación de los pronunciamientos con claves de acción:2018-A-02000-19-0550-06-006 2022-A-02000-19-0437-06-001 2022-A-02000-19-0437-06-002 2022-A-02000-19-0437-06-003 2022-A-02000-19-0437-06-004 2022-A-02000-19-0439-01-001 2022-A-02000-19-0441-06-001 2022-A-02000-19-0443-06-001 2022-A-02000-19-0443-06-002 2022-A-02000-19-0443-06-003 2018-G-02000-19-1729-06-001 2021-4-99289-19-0439-06-001</t>
  </si>
  <si>
    <t>OFICIO: AEGF-DGAGF"C"-0271/24. Auditoría a los recursos del fondo de aportaciones para la infraestructura social municipal y de las demarcaciones territoriales del distrito federal (Faismun), correspondiente a la chpf 2023.</t>
  </si>
  <si>
    <t>12/10/2024</t>
  </si>
  <si>
    <t>Erwin Alan</t>
  </si>
  <si>
    <t>OFICIO: AEGF-DGAGF"C"-0272/24. Auditoría a los recursos del fondo de aportaciones para la infraestructura social municipal y de las demarcaciones territoriales del distrito federal (Faismun), correspondiente a la chpf 2023.</t>
  </si>
  <si>
    <t>Vanessa</t>
  </si>
  <si>
    <t>Jaramillo</t>
  </si>
  <si>
    <t>Girón</t>
  </si>
  <si>
    <t>OFICIO: AEGF-DGAGF"C"-0273/24. Auditoría a los recursos del fondo de aportaciones para la infraestructura social municipal y de las demarcaciones territoriales del distrito federal (Faismun), correspondiente a la chpf 2023.</t>
  </si>
  <si>
    <t>Tamazula</t>
  </si>
  <si>
    <t>Gerardo</t>
  </si>
  <si>
    <t>Cortes</t>
  </si>
  <si>
    <t>OFICIO: AEGF-DGAGF"C"-0274/24. Auditoría a los recursos del fondo de aportaciones para la infraestructura social municipal y de las demarcaciones territoriales del distrito federal (Faismun), correspondiente a la chpf 2023.</t>
  </si>
  <si>
    <t>Puruándiro</t>
  </si>
  <si>
    <t>22/10/2024</t>
  </si>
  <si>
    <t>Samantha Jazmín</t>
  </si>
  <si>
    <t>OFICIO: DGAFF"C"/087/2024. E la auditoría 68 denominada "venta de energía eléctrica al sector industrial" que se desarrollá en cfe suministros básicos. con motivo de la c.P. 2023.</t>
  </si>
  <si>
    <t>Eunice Elizabeth</t>
  </si>
  <si>
    <t>Villa</t>
  </si>
  <si>
    <t>OFICIO: DGR-3702/2024. Acudir al tribunal federal de justicia administrativa para  recoger y entregar documantacion  para contestación de demanda relativo a los juicios 893/22-29-01-5 y jn 589/24-29-01-3 de los pfrr dgr/C/01/2019/R/14/001 y acumulado dgr/C/01/2019/R/14/011 y dgr/A/08/2016/R/12/069 en toluca, estado de méxico, en servicio vehicular.</t>
  </si>
  <si>
    <t>Vinicio</t>
  </si>
  <si>
    <t>OFICIO: DGS"D"/0783/2024. Notificación de oficios de pronunciamiento de la dirección general de seguimiento "d" al municipio de xalapa,  al municipio de la antigua, al municipio de banderilla, al municipio de álamo temapache, al municipio de minatitlán, al municipio de camerino z. mendoza en el gobierno del estado de veracruz.</t>
  </si>
  <si>
    <t>OFICIO: AEGF-DGAGF"C"-0275/24. Auditoría a los recursos del fondo de aportaciones para la infraestructura social municipal y de las demarcaciones territoriales del distrito federal (Faismun), correspondiente a la chpf 2023.</t>
  </si>
  <si>
    <t>San Pedro Tlaquepaque</t>
  </si>
  <si>
    <t>OFICIO: AEGF-DGAGF"C"-0276/24. Auditoría a los recursos del fondo de aportaciones para la infraestructura social municipal y de las demarcaciones territoriales del distrito federal (Faismun), correspondiente a la chpf 2023.</t>
  </si>
  <si>
    <t>Múzquiz</t>
  </si>
  <si>
    <t>31/10/2024</t>
  </si>
  <si>
    <t>Luis Ernesto</t>
  </si>
  <si>
    <t>OFICIO: AESII/DGS"C"/558/2024. Notificacion de los pronunciamientos y/O solventaciones del estado de guerrero y algunos municipios</t>
  </si>
  <si>
    <t>Larrea</t>
  </si>
  <si>
    <t>OFICIO: DGSUB"A"/7008/2024. Se procedera a notificar al presunto responsable el inicio del pra relativo al exp. dgsub"a"/A.1/972/09/2024, en los municipios de tampico y ciudad victoria, en el estado de tamaulipas.</t>
  </si>
  <si>
    <t>OFICIO: DGSUB"A"/7028/2024. Se procedera a notificar a los presuntos responsables el inicio del pra relativo a los exp. dgsub"a"/A.2/964/09/2024, dgsub"a"/A.1/991/09/2024 y dgsub"a"/A.1/978/09/2024, en los municipios de monterrey, guadalupe, pesquería y cadereyta, en el estado de nuevo león.</t>
  </si>
  <si>
    <t>OFICIO: DGS"D"/0789/2024. Notificación de oficios de pronunciamiento de la dirección general de seguimiento "d" al gobierno del estado de zacatecas</t>
  </si>
  <si>
    <t>OFICIO: DGSUB"A"/7029/2024. Se procedera a notificar a los presuntos responsables el inicio del pra relativo a los exp. dgsub"a"/A.2/887/08/2024, dgsub"a"/A.2/901/08/2024 y dgsub"a"/A.2/990/09/2024 en el municipio de la paz, en el estado de baja california sur.</t>
  </si>
  <si>
    <t>OFICIO: DGSUB"A"/7038/2024. Se procedera a notificar al presunto responsable el inicio del pra relativo al exp. dgsub"a"/A.1/881/08/2024 y dgsub"a"/A.1/890/08/2024, en los municipios de apan, cd. sahagún y almoloya, en el estado de hidalgo.</t>
  </si>
  <si>
    <t>Apan</t>
  </si>
  <si>
    <t>OFICIO: DGSUB"A"/7039/2024. Se procedera a notificar al presunto responsable el inicio del pra relativo al exp. dgsub"a"/A.1/881/08/2024 y dgsub"a"/A.1/890/08/2024  en los municipios de  apan, cd. sahagún y almoloya, en el estado de hidalgo.</t>
  </si>
  <si>
    <t>José De Jesús</t>
  </si>
  <si>
    <t>OFICIO: DGSUB"A"/7030/2024. Se procedera a notificar a los presuntos  responsables el inicio del pra relativo al exp. dgsub"a"/A.2/967/09/2024, en el municipio de chilpancingo, en el estado de guerrero.</t>
  </si>
  <si>
    <t>OFICIO: DGSUB"A"/7031/2024. Se procedera a notificar al presunto responsable el inicio del pra relativo al exp. dgsub"a"/A.2/989/09/2024, en el municipio de campeche, en el estado de campeche.</t>
  </si>
  <si>
    <t>OFICIO: DGSUB"A"/7032/2024. Se procedera a notificar al presunto responsable el inicio del pra relativo al exp. dgsub"a"/A.2/989/09/2024, en los municipios de hermosillo y cajeme, en el estado de sonora.</t>
  </si>
  <si>
    <t>Dirección General De Auditoría De Tecnologías De Información Y Comunicaciones</t>
  </si>
  <si>
    <t>Marco Yanlui</t>
  </si>
  <si>
    <t>Jaime</t>
  </si>
  <si>
    <t>OFICIO: DGATIC/392/2024. Se revisará el "servicio de actualización y reingeniería del sistema de inteligencia artificial agrario (Siaa)", validar los módulos, perfiles y funciones del sistema para verificar su cumplimiento con base en el contrato número tsa-Uga-Drm-027-23</t>
  </si>
  <si>
    <t>21/10/2024</t>
  </si>
  <si>
    <t>OFICIO: DGSUB"A"/7064/2024. Se procedera a notificar al presunto responsable el inicio del pra relativo al exp. dgsub"a"/A.2/989/09/2024, en el municipio de chihuahua, en el estado de chihuahua.</t>
  </si>
  <si>
    <t>OFICIO: DGATIC/393/2024. Se revisará el "servicio de actualización y reingeniería del sistema de inteligencia artificial agrario (Siaa)", validar los módulos, perfiles y funciones del sistema para verificar su cumplimiento con base en el contrato número tsa-Uga-Drm-027-23.</t>
  </si>
  <si>
    <t>24/10/2024</t>
  </si>
  <si>
    <t>25/10/2024</t>
  </si>
  <si>
    <t>OFICIO: DGATIC/394/2024. Se revisará el "servicio de actualización y reingeniería del sistema de inteligencia artificial agrario (Siaa)", validar los módulos, perfiles y funciones del sistema para verificar su cumplimiento con base en el contrato número tsa-Uga-Drm-027-23.</t>
  </si>
  <si>
    <t>28/10/2024</t>
  </si>
  <si>
    <t>29/10/2024</t>
  </si>
  <si>
    <t>Victor Francisco</t>
  </si>
  <si>
    <t>Elizalde</t>
  </si>
  <si>
    <t>OFICIO: AEGF-DGAGF"C"-0277/24. Auditoría a los recursos del fondo de aportaciones para la infraestructura social municipal y de las demarcaciones territoriales del distrito federal (Faismun), correspondiente a la chpf 2023.</t>
  </si>
  <si>
    <t>Victoria</t>
  </si>
  <si>
    <t>Salinas</t>
  </si>
  <si>
    <t>OFICIO: AEGF-DGAGF"C"-0278/24. Auditoría a los recursos del fondo de aportaciones para la infraestructura social municipal y de las demarcaciones territoriales del distrito federal (Faismun), correspondiente a la chpf 2023.</t>
  </si>
  <si>
    <t>Tepeaca</t>
  </si>
  <si>
    <t>OFICIO: AEGF-DGAGF"C"-0279/24. Auditoría a los recursos del fondo de aportaciones para la infraestructura social municipal y de las demarcaciones territoriales del distrito federal (Faismun), correspondiente a la chpf 2023.</t>
  </si>
  <si>
    <t>Coordinador de Auditores/as Administrativos/as</t>
  </si>
  <si>
    <t>Dirección General De Recursos Materiales Y Servicios</t>
  </si>
  <si>
    <t>Lázaro</t>
  </si>
  <si>
    <t>Mascorro</t>
  </si>
  <si>
    <t>OFICIO: DGRMS/678/2024. Traslado de personal de la asf a la sala regional sur en toluca estado de méxico.</t>
  </si>
  <si>
    <t>OFICIO: DGAGFD-ST-170/2024. Notificación de cédulas de resultados finales de auditoría a las participaciones federales a entidades federativas (Pfef), correspondientes al gobierno del estado de puebla de zaragoza, de la cuenta pública 2023.</t>
  </si>
  <si>
    <t>Sofía</t>
  </si>
  <si>
    <t>OFICIO: AEGF-DGAGF"C"-0280/24. Auditoría a los recursos del fondo de aportaciones para la infraestructura social municipal y de las demarcaciones territoriales del distrito federal (Faismun), correspondiente a la chpf 2023.</t>
  </si>
  <si>
    <t>Diana Nallely</t>
  </si>
  <si>
    <t>Balmori</t>
  </si>
  <si>
    <t>Leonardo</t>
  </si>
  <si>
    <t>Ibáñez</t>
  </si>
  <si>
    <t>Alma Rosa</t>
  </si>
  <si>
    <t>OFICIO: DGS"D"/0792/2024. Notificación de oficios de pronunciamiento de la dirección general de seguimiento "d" al municipio de tacámbaro, municipio de pátzcuaro, municipio de maravatío, municipio de madero, municipio de uruapan, municipio de quiroga, municipio de puruándiro, municipio de nahuatzen, municipio de múgica, municipio de los reyes, municipio de la huacana, municipio de huetamo, municipio de coalcomán, municipio de churumuco, municipio de chilchota, municipio de arteaga, municipio de aquila, en el gobierno del</t>
  </si>
  <si>
    <t>Dirección General De Auditoría Del Gasto Federalizado "A"</t>
  </si>
  <si>
    <t>Dulce Estefania</t>
  </si>
  <si>
    <t>OFICIO: AEGF-DGAGF"A"-131/2024. La auditoría al fone y upes, del estado de morelos, se realizarán trabajos de auditoría y recopilación de información, correspondiente a la chpf 2023.</t>
  </si>
  <si>
    <t>Jesús Sereno</t>
  </si>
  <si>
    <t>Munguía</t>
  </si>
  <si>
    <t>Juan Octavio</t>
  </si>
  <si>
    <t>Pozos</t>
  </si>
  <si>
    <t>Olvera</t>
  </si>
  <si>
    <t>Yuriria</t>
  </si>
  <si>
    <t>Ayala</t>
  </si>
  <si>
    <t>OFICIO: DGSEG"B"/1282/2024. Notificación de oficios de pronunciamiento</t>
  </si>
  <si>
    <t>Ricardo</t>
  </si>
  <si>
    <t>Magaña</t>
  </si>
  <si>
    <t>Oseguera</t>
  </si>
  <si>
    <t>OFICIO: DGSUB"A"/7074/2024. Se procedera a notificar a los presuntos responsables el inicio del pra relativo a los exp.   dgsub"a"/A.2/989/09/2024, dgsub"a"/A.2/985/09/2024 y dgsub"a"/A.2/1004/10/2024, en los municipios de villahermosa, en el estado de tabasco y coatzacoalcos, tres valles y minatitlán en el estado de veracruz.</t>
  </si>
  <si>
    <t>Gasca</t>
  </si>
  <si>
    <t>OFICIO: AEGF-DGAGF"C"-0281/24. Auditoría a los recursos del fondo de aportaciones para la infraestructura social municipal y de las demarcaciones territoriales del distrito federal (Faismun), correspondiente a la chpf 2023.</t>
  </si>
  <si>
    <t>San Andrés Tuxtla</t>
  </si>
  <si>
    <t>Diego Antonio</t>
  </si>
  <si>
    <t>Martiñón</t>
  </si>
  <si>
    <t>Salgado</t>
  </si>
  <si>
    <t>Edgar Giovanni</t>
  </si>
  <si>
    <t>OFICIO: DGSUB"A"/7075/2024. Se procedera a notificar a los presuntos responsables el inicio del pra relativo al exp. dgsub"a"/A.1/1000/10/2024, en los municipios de papantla, cerro blanco y poza rica, en el estado de veracruz.</t>
  </si>
  <si>
    <t>Poza Rica de Hidalgo</t>
  </si>
  <si>
    <t>OFICIO: AEGF-DGAGF"C"-0282/24. Auditoría a los recursos del fondo de aportaciones para la infraestructura social municipal y de las demarcaciones territoriales del distrito federal (Faismun), correspondiente a la chpf 2023.</t>
  </si>
  <si>
    <t>Valladolid</t>
  </si>
  <si>
    <t>OFICIO: AEGF-DGAGF"C"-0283/24. Auditoría a los recursos del fondo de aportaciones para la infraestructura social municipal y de las demarcaciones territoriales del distrito federal (Faismun), correspondiente a la chpf 2023.</t>
  </si>
  <si>
    <t>02/11/2024</t>
  </si>
  <si>
    <t>OFICIO: AEGF-DGAGFB-054/2024. Notificación de oficio de conclusión de auditoría número 1347 realizada al fofisp, en el gobierno del estado de morelos, cuenta pública 2023.</t>
  </si>
  <si>
    <t>OFICIO: AEGF-DGAGF"C"-0284/24. Auditoría a los recursos del fondo de aportaciones para la infraestructura social municipal y de las demarcaciones territoriales del distrito federal (Faismun), correspondiente a la chpf 2023.</t>
  </si>
  <si>
    <t>Roberto Carlos</t>
  </si>
  <si>
    <t>OFICIO: AEGF-DGAGF"C"-0285/24. Auditoría a los recursos del fondo de aportaciones para la infraestructura social municipal y de las demarcaciones territoriales del distrito federal (Faismun), correspondiente a la chpf 2023.</t>
  </si>
  <si>
    <t>Dulce Rosario</t>
  </si>
  <si>
    <t>OFICIO: DGSUB"A"/7078/2024. Se procedera a notificar a los presuntos responsables el inicio del pra relativo al exp. dgsub"a"/A.1/999/10/2024, en los municipios de mérida y kanasín, en el estado de yucatán.</t>
  </si>
  <si>
    <t>OFICIO: AEGF-DGAGF"C"-0286/24. Auditoría a los recursos del fondo de aportaciones para la infraestructura social municipal y de las demarcaciones territoriales del distrito federal (Faismun), correspondiente a la chpf 2023.</t>
  </si>
  <si>
    <t>Ciudad Valles</t>
  </si>
  <si>
    <t>OFICIO: AEGF-DGAGF"C"-0287/24. Auditoría a los recursos del fondo de aportaciones para la infraestructura social municipal y de las demarcaciones territoriales del distrito federal (Faismun), correspondiente a la chpf 2023.</t>
  </si>
  <si>
    <t>Carmen</t>
  </si>
  <si>
    <t>Juan</t>
  </si>
  <si>
    <t>Robles</t>
  </si>
  <si>
    <t>OFICIO: DGSEG"A"/2170/2024. Para la notficación de oficios de la dirección general de seguimiento "a", adscrita a la auditoría especial de seguimiento, informes e investigación, relacionados con las siguientes claves de acción: 2022-A-17000-19-1248-03-003, 2022-A-17000-19-1246-06-001,2022-A-17000-19-1246-06-002,2022-A-17000-19-1248-03-001.</t>
  </si>
  <si>
    <t>Angel</t>
  </si>
  <si>
    <t>OFICIO: AESII/DGSC/569/2024. Notificacion de pronunciamientos o solventaciones al gobierno de durango</t>
  </si>
  <si>
    <t>Guadalupe Victoria</t>
  </si>
  <si>
    <t>Julio Jair</t>
  </si>
  <si>
    <t>OFICIO: AESII/DGSC/570/2024. Notificacion de pronunciamiento y/O solventaciones al gobierno de guanajuato</t>
  </si>
  <si>
    <t>OFICIO: DGSUB"A"/7116/2024. Se procedera a notificar al presunto responsable el inicio del pra relativo al exp. dgsub"a"/A.2/1005/10/2024  en el municipio de cuernavaca, en el estado de morelos.</t>
  </si>
  <si>
    <t>OFICIO: DGSEG"A"/2169/2024. Para la notificación de oficios relacionados con las siguientes claves de acción: 2022-A-23000-19-1605-01-001; 2022-A-23000-19-1612-06-001; 2022-A-23000-19-1612-01-001; 2022-D-23010-19-1621-06-001; 2022-D-23010-19-1622-06-001; 2022-D-23006-19-1629-06-001; 2022-D-23004-19-1631-01-001; y 2022-D-23004-19-1632-06-001</t>
  </si>
  <si>
    <t>Israel Caín</t>
  </si>
  <si>
    <t>OFICIO: DGAGFD-ST-171/2024. Notificación de cédulas de resultados finales de auditoría a las participaciones federales a entidades federativas (Pfef), correspondientes al gobierno del estado de oaxaca de juárez, oaxaca, de la cuenta pública 2023.</t>
  </si>
  <si>
    <t>OFICIO: DGAFGF-ST-150-2024. La auditoría a los contratos y convenios suscritos por la universidad Michoacána de san nicolás de hidalgo; así como, erogaciones financiadas con recursos del gasto federalizado del ejercicio 2023, incluidas las participaciones federales.</t>
  </si>
  <si>
    <t>David Alejandro</t>
  </si>
  <si>
    <t>Ríos</t>
  </si>
  <si>
    <t>Fernández</t>
  </si>
  <si>
    <t>OFICIO: DGSEG"A"/2175/2024. Para la nofificación de oficios relacionados con las claves de acción: 2022-D-26029-19-1768-01-001; 2022-D-26030-19-1771-06-001; 2022-A-26000-19-1743-06-001; 2022-A-26000-19-1746-06-001; 2022-A-26000-19-1747-06-001; 2022-D-26001-19-1757-06-001; 2022-D-26002-19-1758-06-001; 2022-D-26033-19-1772-01-001; 2022-D-26033-19-1772-06-001; 2022-D-26052-19-1776-06-001; 2018-D-26030-19-1357-06-001; y 2021-4-99060-19-1693-06-001</t>
  </si>
  <si>
    <t>Óscar Antonio</t>
  </si>
  <si>
    <t>Fierro</t>
  </si>
  <si>
    <t>Llanos</t>
  </si>
  <si>
    <t>OFICIO: DGAGFD-ST-172/2024. Notificación de cédulas de resultados finales de auditoría a las participaciones federales a entidades federativas (Pfef), correspondientes al gobierno del estado de quintana roo, de la cuenta pública 2023.</t>
  </si>
  <si>
    <t>Blanca Xóchitl</t>
  </si>
  <si>
    <t>Rubio</t>
  </si>
  <si>
    <t>OFICIO: DGAFFA.5/1373/2024. Inspección física para revisar entregables del contrato número hrcrmrmad0702023 suscrito con "jl svasti,S. de r.L. de c.V." en el hospital regional de alata especialidad de morelos, ubicado en av. universidad núm. 40, col. palo escrito, c.P. 62760, municipio emiliano zapata, morelos.</t>
  </si>
  <si>
    <t>Cindy Evelin</t>
  </si>
  <si>
    <t>Sandin</t>
  </si>
  <si>
    <t>OFICIO: DGAFGF-ST-151-2024. La auditoría a los contratos y convenios suscritos por el municipio de xalapa, veracruz de ignacio de la llave; así como, erogaciones financiadas con recursos del gasto federalizado del ejercicio 2023, incluidas las participaciones federales.</t>
  </si>
  <si>
    <t>OFICIO: DGAFFA.5/1374/2024. Inspección física para revisar entregables del contrato núm. 015-Rem/Da/Lp/0008/2023  suscrito con "café bersa s. de r.L. de c.V." en el hospital general toluca, ubicado en francisco patiño esq. daniel espinosa s/N, jesús jiménez, c.P. 52167 gallardo.</t>
  </si>
  <si>
    <t>OFICIO: DGAFGF-ST-152-2024. La auditoría a los contratos y convenios suscritos por el municipio de xalapa, veracruz de ignacio de la llave; así como, erogaciones financiadas con recursos del gasto federalizado del ejercicio 2023, incluidas las participaciones federales.</t>
  </si>
  <si>
    <t>Angélica Melisa</t>
  </si>
  <si>
    <t>Oliva</t>
  </si>
  <si>
    <t>Diana Itzel</t>
  </si>
  <si>
    <t>Fragoso</t>
  </si>
  <si>
    <t>OFICIO: DGAFGF-ST-153-2024. La auditoría al convenio de coordinación en materia de reasignación de recursos que celebran la secretaría de infraestructura, comunicaciones y transportes y el estado de baja california sur, para la ampliación de la carretera transpeninsular en su tramo guerrero negro-Vizcaíno de 6 a 9 metros de sección en una longitud de 11.0 km.</t>
  </si>
  <si>
    <t>OFICIO: DGAFGF-ST-154-2024. La auditoría al convenio de coordinación en materia de reasignación de recursos que celebran la secretaría de infraestructura, comunicaciones y transportes y el estado de sonora, para la conservación y reconstrucción del camino puerto libertad-E.C. (Hermosillo-Bahía de kino), estado de sonora.</t>
  </si>
  <si>
    <t>OFICIO: DGSEG"A"/2176/2024. Para la notificación de oficios relacionados con las claves de acción:  2022-D-23008-23-1636-06-002; 2022-D-23008-23-1636-06-003; 2022-D-23008-23-1636-06-004; 2022-D-23008-23-1636-06-005; 2022-D-23008-23-1636-06-006; 2022-D-23008-23-1636-06-007; 2022-D-23008-19-1638-06-001; y 2021-D-23001-19-1563-01-001.</t>
  </si>
  <si>
    <t>OFICIO: DGSUB"A"/7118/2024. Se procedera a notificar al presunto responsable el inicio del pra relativo al exp. dgsub"a"/A.2/1004/10/2024 en los municipios de tampico, en el estado de tamaulipas, huejutla, en el estado de hidalgo y chalma, en el estado de veracruz.</t>
  </si>
  <si>
    <t>OFICIO: DGSUB"A"/7123/2024. Se procedera a notificar a los presuntos responsables el inicio del pra relativo a los exp. dgsub"a"/A.2/1003/10/2024 y dgsub"a"/A.2/1007/10/2024, en el municipio de oaxaca, en el estado de oaxaca.</t>
  </si>
  <si>
    <t>CF51089</t>
  </si>
  <si>
    <t>Titular de Unidad</t>
  </si>
  <si>
    <t>Titular de la Unidad de Asuntos Jurídicos</t>
  </si>
  <si>
    <t>Unidad De Asuntos Jurídicos</t>
  </si>
  <si>
    <t>OFICIO: UAJ/501/2024. Reunion de trabajo con el magistrado instructor de la sala regional unitaria norte del tribunal estatal de justicia administrativa de veracruz el dia 09 del mes y año en curso</t>
  </si>
  <si>
    <t>Tuxpan</t>
  </si>
  <si>
    <t>OFICIO: DGAFGF-ST-155-2024. La auditoría a los contratos y convenios suscritos por el poder judicial del estado de coahuila de zaragoza; así como, erogaciones financiadas con recursos del gasto federalizado del ejercicio 2023, incluidas las participaciones federales.</t>
  </si>
  <si>
    <t>Saltillo</t>
  </si>
  <si>
    <t>17/10/2024</t>
  </si>
  <si>
    <t>Estefania</t>
  </si>
  <si>
    <t>Mayen</t>
  </si>
  <si>
    <t>OFICIO: DGAFGF-ST-157-2024. La auditoría a los contratos y convenios suscritos por el municipio de san luis potosí, san luis potosí; así como, erogaciones financiadas con recursos del gasto federalizado del ejercicio 2023, incluidas las participaciones federales.</t>
  </si>
  <si>
    <t>Operador Supervisor "B"</t>
  </si>
  <si>
    <t>Ernesto</t>
  </si>
  <si>
    <t>Romualdo</t>
  </si>
  <si>
    <t>OFICIO: UAJ/502/2024. Llevar al titular de la unidad de asuntos juridicos a reunion en la sala regional, unitaria norte del tribunal estatal de justicia administrativa de veracruz el dia 09 de octubre del año en curso</t>
  </si>
  <si>
    <t>Subdirector de Auditoría del Gasto Federalizado "D1.3"</t>
  </si>
  <si>
    <t>OFICIO: DGAGFD-ST-173/2024. Oficio de notificación de solicitud de información de las participaciones federales a entidades federativas (Pfef), correspondientes al gobierno del estado de guerrero, de la cuenta pública 2023.</t>
  </si>
  <si>
    <t>OFICIO: DGAFGF-ST-156-2024. La auditoría a los contratos y convenios suscritos por el municipio de san luis potosí, san luis potosí; así como, erogaciones financiadas con recursos del gasto federalizado del ejercicio 2023, incluidas las participaciones federales.</t>
  </si>
  <si>
    <t>OFICIO: AEGF-DGAGF"C"-0288/24. Auditoría a los recursos del fondo de aportaciones para la infraestructura social municipal y de las demarcaciones territoriales del distrito federal (Faismun), correspondiente a la chpf 2023.</t>
  </si>
  <si>
    <t>Puerto Peñasco</t>
  </si>
  <si>
    <t>OFICIO: DGS"D"/0802/2024. Notificación de oficios de pronunciamiento de la dirección general de seguimiento "d" a municipio de papantla, municipio de pánuco, municipio de cosoleacaque, municipio de catemaco, municipio de camarón de tejeda, municipio de atoyac, municipio de alvarado, municipio de tlacotalpan, municipio de teocelo, municipio de mecayapan en el gobierno del estado de veracruz ignacio de la llave</t>
  </si>
  <si>
    <t>Pedraza</t>
  </si>
  <si>
    <t>OFICIO: DGAGFD-ST-174/2024. Notificación de orden de auditoría a la comisión  del agua del estado de méxico, de los proyectos de la infraestructura hidraulica, financiados con recursos del gasto federalizado del estado de méxico, de la cuenta pública 2023.</t>
  </si>
  <si>
    <t>Naucalpan de Juárez</t>
  </si>
  <si>
    <t>Subdirectora de Auditoría de Tecnologías de Información y Comunicaciones "C.1"</t>
  </si>
  <si>
    <t>Montserrat</t>
  </si>
  <si>
    <t>OFICIO: DGATIC/399/2024. Realizar pruebas a las herramientas y aplicativos que se proporcionaron por los proveedores, así como realizar inventario de equipos de cómputo y comunicaciones.</t>
  </si>
  <si>
    <t>Nivel 16 Pn</t>
  </si>
  <si>
    <t>Jessica</t>
  </si>
  <si>
    <t>Padilla</t>
  </si>
  <si>
    <t>OFICIO: DGSUB"A"/7133/2024. Se procedera a notificar al presunto responsable el inicio del pra relativo al exp. dgsub"a"/A.2/1007/10/2024, en el municipio de la heroica ciudad de huajuapan de león, en el estado de oaxaca.</t>
  </si>
  <si>
    <t>Heroica Ciudad de Huajuapan de León</t>
  </si>
  <si>
    <t>OFICIO: DGATIC/400/2024. Realizar pruebas a las herramientas y aplicativos que se proporcionaron por los proveedores, así como realizar inventario de equipos de cómputo y comunicaciones.</t>
  </si>
  <si>
    <t>OFICIO: AESII/DGCS/571/2024. Notificacion de pronunciamineto y/O solventaciones al estado de campeche</t>
  </si>
  <si>
    <t>OFICIO: DGAFGF-ST-158-2024. La auditoría a los contratos y convenios suscritos por el municipio de toluca, estado de méxico; así como, erogaciones financiadas con recursos del gasto federalizado del ejercicio 2023, incluidas las participaciones federales.</t>
  </si>
  <si>
    <t>Tello</t>
  </si>
  <si>
    <t>OFICIO: AEGF-DGAGFB-055/2024. Verificación fisica de las auditorías número 1282, 1289 y 1290  respecto del fassa, u013 y e023-E001, en el gobierno del estado de Michoacán de ocampo, cuenta pública 2023.</t>
  </si>
  <si>
    <t>Luis Felipe</t>
  </si>
  <si>
    <t>Miranda</t>
  </si>
  <si>
    <t>Karla Ivonne</t>
  </si>
  <si>
    <t>Ojeda</t>
  </si>
  <si>
    <t>OFICIO: AEGF-DGAGF"C"-0289/24. Auditoría a los recursos del fondo de aportaciones para la infraestructura social municipal y de las demarcaciones territoriales del distrito federal (Faismun), correspondiente a la chpf 2023.</t>
  </si>
  <si>
    <t>Poncitlán</t>
  </si>
  <si>
    <t>OFICIO: AEGF-DGAGF"C"-0290/24. Auditoría a los recursos del fondo de aportaciones para la infraestructura social municipal y de las demarcaciones territoriales del distrito federal (Faismun), correspondiente a la chpf 2023.</t>
  </si>
  <si>
    <t>Rito</t>
  </si>
  <si>
    <t>Ronzon</t>
  </si>
  <si>
    <t>OFICIO: AEGF-DGAGFB-056/2024. Verificación física de bienes de la auditoría número 1782  realizada al e023-E001, en el gobierno del estado de san luis potosí, cuenta pública 2023.</t>
  </si>
  <si>
    <t>Castro</t>
  </si>
  <si>
    <t>Marilin</t>
  </si>
  <si>
    <t>Iván Lenin</t>
  </si>
  <si>
    <t>Núñez</t>
  </si>
  <si>
    <t>Irving</t>
  </si>
  <si>
    <t>OFICIO: DGS"D"/0810/2024. Notificación de oficios de pronunciamiento de la dirección general de seguimiento "d" al gobierno del estado de oaxaca</t>
  </si>
  <si>
    <t>Rocío De La Merced</t>
  </si>
  <si>
    <t>Olivera</t>
  </si>
  <si>
    <t>OFICIO: AEGF-DGAGF"C"-0291/24. Auditoría a los recursos del fondo de aportaciones para la infraestructura social municipal y de las demarcaciones territoriales del distrito federal (Faismun), correspondiente a la chpf 2023,</t>
  </si>
  <si>
    <t>Dalia Esmeralda</t>
  </si>
  <si>
    <t>Valadéz</t>
  </si>
  <si>
    <t>Gibran Emilio</t>
  </si>
  <si>
    <t>OFICIO: AEGF-DGAGF"C"-0292/24. Apoyo para atender la auditoría a los recursos del fondo de aportaciones para la infraestructura social municipal y de las demarcaciones territoriales del distrito federal (Faismun), correspondiente a la chpf 2023.</t>
  </si>
  <si>
    <t>Calakmul</t>
  </si>
  <si>
    <t>Yuridia</t>
  </si>
  <si>
    <t>Munguia</t>
  </si>
  <si>
    <t>OFICIO: AEGF-DGAGF"C"-0293/24. Auditoría a los recursos del fondo de aportaciones para la infraestructura social municipal y de las demarcaciones territoriales del distrito federal (Faismun), correspondiente a la chpf 2023.</t>
  </si>
  <si>
    <t>09/11/2024</t>
  </si>
  <si>
    <t>José Juan</t>
  </si>
  <si>
    <t>Callejas</t>
  </si>
  <si>
    <t>Epifania</t>
  </si>
  <si>
    <t>OFICIO: AEGF-DGAGF"C"-0294/24. Auditoría a los recursos del fondo de aportaciones para la infraestructura social municipal y de las demarcaciones territoriales del distrito federal (Faismun), correspondiente a la chpf 2023.</t>
  </si>
  <si>
    <t>Tlapacoyan</t>
  </si>
  <si>
    <t>23/11/2024</t>
  </si>
  <si>
    <t>Erik Alexander</t>
  </si>
  <si>
    <t>Henri</t>
  </si>
  <si>
    <t>Villar</t>
  </si>
  <si>
    <t>OFICIO: AEGF-DGAGF"C"-0295/24. Auditoría a los recursos del fondo de aportaciones para la infraestructura social municipal y de las demarcaciones territoriales del distrito federal (Faismun), correspondiente a la chpf 2023.</t>
  </si>
  <si>
    <t>Puente de Ixtla</t>
  </si>
  <si>
    <t>23/10/2024</t>
  </si>
  <si>
    <t>Lizbeth</t>
  </si>
  <si>
    <t>Santana</t>
  </si>
  <si>
    <t>OFICIO: DGAFGF-ST-159-2024. La auditoría a los contratos y convenios suscritos por la universidad autónoma del carmen; así como, erogaciones financiadas con recursos del gasto federalizado del ejercicio 2023, incluidas las participaciones federales.</t>
  </si>
  <si>
    <t>OFICIO: DGSEG"B"/1310/2024. Notificación de oficios de solventación y pronunciamiento</t>
  </si>
  <si>
    <t>Moises Alexander</t>
  </si>
  <si>
    <t>Zúñiga</t>
  </si>
  <si>
    <t>OFICIO: AEGF-DGAGF"C"-0296/24. Auditoría a los recursos del fondo de aportaciones para la infraestructura social municipal y de las demarcaciones territoriales del distrito federal (Faismun), correspondiente a la chpf 2023.</t>
  </si>
  <si>
    <t>OFICIO: AEGF-DGAGF"C"-0297/24. Auditoría a los recursos del fondo de aportaciones para la infraestructura social municipal y de las demarcaciones territoriales del distrito federal (Faismun), correspondiente a la chpf 2023.</t>
  </si>
  <si>
    <t>Atlixco</t>
  </si>
  <si>
    <t>OFICIO: AEGF-DGAGF"C"-0298/24. Auditoría a los recursos del fondo de aportaciones para la infraestructura social municipal y de las demarcaciones territoriales del distrito federal (Faismun), correspondiente a la chpf 2023.</t>
  </si>
  <si>
    <t>OFICIO: AEGF-DGAGF"C"-0299/24. Auditoría a los recursos del fondo de aportaciones para la infraestructura social municipal y de las demarcaciones territoriales del distrito federal (Faismun), correspondiente a la chpf 2023.</t>
  </si>
  <si>
    <t>Axtla de Terrazas</t>
  </si>
  <si>
    <t>OFICIO: DGS"D"/0825/2024. Notificación de oficios de pronunciamiento de la dirección general de seguimiento "d" a la administración del sistema portuario nacional veracruz, s.A. de c.V., municipio de papantla, municipio de camarón de tejeda, municipio de catemaco en el gobierno del estado de veracruz de ignacio de la llave.</t>
  </si>
  <si>
    <t>OFICIO: AESII/DGSC/583/2024. Notificacion de oficios de pronunciamiento o solventacion del estado de guerrero</t>
  </si>
  <si>
    <t>OFICIO: DGAFGF-ST-160-2024. La auditoría a los contratos y convenios suscritos por la universidad autónoma del carmen; así como, erogaciones financiadas con recursos del gasto federalizado del ejercicio 2023, incluidas las participaciones federales.</t>
  </si>
  <si>
    <t>OFICIO: DGAFGF-ST-161-2024. La auditoría a los contratos y convenios suscritos por el municipio de xalapa, veracruz de ignacio de la llave; así como, erogaciones financiadas con recursos del gasto federalizado del ejercicio 2023, incluidas las participaciones federales.</t>
  </si>
  <si>
    <t>OFICIO: DGS"D"/0832/2024. Notificación de oficios de pronunciamiento de la dirección general de seguimiento "d" a caminos y puentes federales en cuernavaca, morelos</t>
  </si>
  <si>
    <t>Villamil Salvador</t>
  </si>
  <si>
    <t>Molinero</t>
  </si>
  <si>
    <t>OFICIO: DGRRFEM-DG-3014/24. Acudir a la sala regional del norte-Centro i del tfja, con la finalidad de recoger traslados de demanda relativos al juicio de nulidad 2716/24-04-01-9-Ot, comisión a efectuarse en chihuahua, chihuahua el día 15 de octubre de 2024.</t>
  </si>
  <si>
    <t>OFICIO: DGSUB"A"/7241/2024. Se procedera a notificar al presunto responsable el inicio del pra relativo al exp. dgsub"a"/A.1/1008/10/2024, en los municipios de tuxtla gutiérrez y totolapa, en el estado de chiapas.</t>
  </si>
  <si>
    <t>OFICIO: DGSUB"A"/7242/2024. Se procedera a notificar a los presuntos responsables el inicio del pra relativo a los exp. dgsub"a"/A.1/1010/10/2024 y dgsub"a"/A.2/989/09/2024, en el municipio de acapulco de juárez, en el estado de guerrero.</t>
  </si>
  <si>
    <t>OFICIO: DGAGFD-ST-175/2024. Visita de inspección física de auditoría, para revisión de documentación de pagos del ejercicio del gasto de las participaciones federales a entidades federativas (Pfef), efectuados por las secretarías del bienestar y desarrollo sustentable, de turismo, de agricultura y ganadería, de pesca y agricultura, del gobierno del estado de sinaloa, de la cuenta pública 2023.</t>
  </si>
  <si>
    <t>Culiacán</t>
  </si>
  <si>
    <t>OFICIO: DGSUB"A"/7246/2024. Se procedera a notificar al presunto responsable el inicio del pra relativo al exp. dgsub"a"/A.1/992/09/2024, en los municipios de minatitlán y coatzacoalcos, en el estado de veracruz.</t>
  </si>
  <si>
    <t>Jair De Jesús</t>
  </si>
  <si>
    <t>Solís</t>
  </si>
  <si>
    <t>OFICIO: DGS"D"/0835/2024. Notificación de oficios de pronunciamiento de la dirección general de seguimiento "d" al municipio de maravatío y al gobierno del estado de michoacán</t>
  </si>
  <si>
    <t>OFICIO: DGSUB"A"/7256/2024. Se procedera a notificar al presunto responsable el inicio del pra relativo al exp. dgsub"a"/A.1/1009/10/2024, en los municipios de veracruz y córdoba, en el estado de veracruz.</t>
  </si>
  <si>
    <t>Karmen Thereza</t>
  </si>
  <si>
    <t>Fajardo</t>
  </si>
  <si>
    <t>OFICIO: DGSUB"A"/7257/2024. Se procedera a notificar a los presuntos responsables el inicio del pra relativo al exp. dgsub"a"/A.1/1011/10/2024 en los municipios de chihuahua y cuauhtemoc, en el estado de chihuahua.</t>
  </si>
  <si>
    <t>OFICIO: DGSUB"A"/7258/2024. Se procedera a notificar a los presuntos responsables el inicio del pra relativo al exp. dgsub"a"/A.1/1016/10/2024, en los municipios de durango, canatlán y guadalupe victoria, en el estado de durango.</t>
  </si>
  <si>
    <t>Irma Margarita</t>
  </si>
  <si>
    <t>Corona</t>
  </si>
  <si>
    <t>Fuentes</t>
  </si>
  <si>
    <t>OFICIO: AEGF-DGAGF"C"-0300/24. Auditoría a los recursos del fondo de aportaciones para la infraestructura social municipal y de las demarcaciones territoriales del distrito federal (Faismun), correspondiente a la chpf 2023.</t>
  </si>
  <si>
    <t>Luis Fernando</t>
  </si>
  <si>
    <t>OFICIO: DGSUB"A"/7278/2024. Se procedera a notificar a los presuntos responsables el inicio del pra relativo a los exp. dgsub"a"/A.2/1020/10/2024 y dgsub"a"/A.2/1022/10/2024 en el municipio de puebla de zaragoza, en el estado de puebla.</t>
  </si>
  <si>
    <t>Chavero</t>
  </si>
  <si>
    <t>OFICIO: AEGF-DGAGF"C"-0301/24. Auditoría a los recursos del fondo de aportaciones para la infraestructura social municipal y de las demarcaciones territoriales del distrito federal (Faismun), correspondiente a la chpf 2023.</t>
  </si>
  <si>
    <t>San Juan del Río</t>
  </si>
  <si>
    <t>Paredes</t>
  </si>
  <si>
    <t>Mexicano</t>
  </si>
  <si>
    <t>Elena</t>
  </si>
  <si>
    <t>Ambrosio</t>
  </si>
  <si>
    <t>OFICIO: AEGF-DGAGF"C"-0302/24. Auditoría a los recursos del fondo de aportaciones para la infraestructura social municipal y de las demarcaciones territoriales del distrito federal (Faismun), correspondiente a la chpf 2023.</t>
  </si>
  <si>
    <t>OFICIO: DGSUB"A"/7279/2024. Se procedera a notificar al presunto responsable el inicio del pra relativo al exp. dgsub"a"/A.2/1021/10/2024, en el municipio de mexicali, en el estado de baja california.</t>
  </si>
  <si>
    <t>OFICIO: AEGF-DGAGF"C"-0303/24. Auditoría a los recursos del fondo de aportaciones para la infraestructura social municipal y de las demarcaciones territoriales del distrito federal (Faismun), correspondiente a la chpf 2023.</t>
  </si>
  <si>
    <t>04/11/2024</t>
  </si>
  <si>
    <t>OFICIO: DGS"D"/0845/2024. Notificación de oficios de pronunciamiento de la dirección general de seguimiento "d" al municipio de amatlán de cañas, municipio de ixtlán del río, municipio de jala, municipio de ruiz en el gobierno del estado de nayarit.</t>
  </si>
  <si>
    <t>Brayan Yael</t>
  </si>
  <si>
    <t>Ventura</t>
  </si>
  <si>
    <t>OFICIO: DGS"D"/0846/2024. Notificación de oficios de pronunciamiento de la dirección general de seguimiento "d" al municipio de san antonio de la cal, municipio de santa maría tonameca en el gobierno del estado de oaxaca</t>
  </si>
  <si>
    <t>David</t>
  </si>
  <si>
    <t>Aguirre</t>
  </si>
  <si>
    <t>OFICIO: AESII/DGSC/614/2024. Notificacion de los pronunciamientos y/O solventaciones en el estado de Querétaro.</t>
  </si>
  <si>
    <t>OFICIO: DGSEG-A-2241-2024. Para la notificación de los oficios de pronunciamiento con claves de acción: 2022-A-21000-19-1477-03-001 2022-A-21000-19-1477-06-001 2022-A-21000-19-1483-01-001 2022-A-21000-19-1483-06-001 2022-A-21000-19-1483-06-002 2022-A-21000-19-1483-06-003 2022-A-21000-19-1483-06-004 2022-A-21000-19-1483-03-001 2022-A-21000-19-1483-06-005 2022-A-21000-19-1485-06-001 2022-D-21099-19-1505-01-001 2022-D-21099-19-1505-06-001 2022-D-21049-19-1508-01-001 2022-D-21034-19-1512-01-001 2022-D-21071-19-1</t>
  </si>
  <si>
    <t>OFICIO: AESII/DGSC/610/2024. Notificacion de los pronunciamientos y/O solventaciones al gobierno de chihuahua</t>
  </si>
  <si>
    <t>Uriel Alejandro</t>
  </si>
  <si>
    <t>OFICIO: AEGF-DGAGF"C"-0304/24. Auditoría a los recursos del fondo de aportaciones para la infraestructura social municipal y de las demarcaciones territoriales del distrito federal (Faismun), correspondiente a la chpf 2023.</t>
  </si>
  <si>
    <t>Lidia Teresa</t>
  </si>
  <si>
    <t>OFICIO: AEGF-DGAGF"C"-0305/24. Auditoría a los recursos del fondo de aportaciones para la infraestructura social municipal y de las demarcaciones territoriales del distrito federal (Faismun), correspondiente a la chpf 2023.</t>
  </si>
  <si>
    <t>Galeana</t>
  </si>
  <si>
    <t>Patricia</t>
  </si>
  <si>
    <t>Landa</t>
  </si>
  <si>
    <t>Marcos</t>
  </si>
  <si>
    <t>OFICIO: AEGF-DGAGF"C"-0306/24. Apoyo para atender la auditoría a los recursos del fondo de aportaciones para la infraestructura social municipal y de las demarcaciones territoriales del distrito federal (Faismun), correspondiente a la chpf 2023.</t>
  </si>
  <si>
    <t>OFICIO: AEGF-DGAGF"C"-0307/24. Auditoría a los recursos del fondo de aportaciones para la infraestructura social municipal y de las demarcaciones territoriales del distrito federal (Faismun), correspondiente a la chpf 2023.</t>
  </si>
  <si>
    <t>Ana Cecilia</t>
  </si>
  <si>
    <t>Barro</t>
  </si>
  <si>
    <t>OFICIO: AEGF-DGAGF"C"-0308/24. Apoyo para atender la auditoría a los recursos del fondo de aportaciones para la infraestructura social municipal y de las demarcaciones territoriales del distrito federal (Faismun), correspondiente a la chpf 2023.</t>
  </si>
  <si>
    <t>OFICIO: AESII/DGSC/613/2024. Notificacion de pronunciamientos y/O solventaciones en el estado de aguascalientes</t>
  </si>
  <si>
    <t>OFICIO: AESII/DGSC/615/2024. Notificacion de pronunciamientos y/O solventaciones al gobierno de durango</t>
  </si>
  <si>
    <t>OFICIO: AEGF-DGAGF"A"-132/2024. La auditoría al upes, del estado de veracruz, se realizarán trabajos de auditoría y recopilación de información, correspondiente a la chpf 2023.</t>
  </si>
  <si>
    <t>OFICIO: AEGF-DGAGF"A"-133/2024. La auditoría al upes, del estado de veracruz, se realizarán trabajos de auditoría y recopilación de información, correspondiente a la chpf 2023.</t>
  </si>
  <si>
    <t>Stefhani</t>
  </si>
  <si>
    <t>OFICIO: AEGF-DGAGFB-057/2024. Revisión física de la muestra de la auditoría número 1415  realizada al e023-E001, en el gobierno del estado de nayarit, cuenta pública 2023.</t>
  </si>
  <si>
    <t>30/10/2024</t>
  </si>
  <si>
    <t>María Fernanda</t>
  </si>
  <si>
    <t>OFICIO: DGSUB"A"/7310/2024. Se procedera a notificar a los presuntos responsables el inicio del pra relativo a los exp. dgsub"a"/A.1/1014/10/2024 y dgsub"a"/A.1/1017/10/2024, en el municipio de aguascalientes, en el estado de aguascalientes.</t>
  </si>
  <si>
    <t>OFICIO: DGAFGF-ST-162-2024. La auidtoría a los contratos y convenios suscritos por el municipio de san luis potosí, san luis potosí; así como, erogaciones financiadas con recursos del gasto federalizado del ejercicio 2023, incluidas las participaciones federales.</t>
  </si>
  <si>
    <t>OFICIO: DGAFGF-ST-163-2024. La auditoría a los contratos y convenios suscritos por el municipio de san luis potosí, san luis potosí; así como, erogaciones financiadas con recursos del gasto federalizado del ejercicio 2023, incluidas las participaciones federales.</t>
  </si>
  <si>
    <t>OFICIO: DGAFGF-ST-164-2024. La auditoría a los contratos y convenios suscritos por el municipio de xalapa, veracruz de ignacio de la llave; así como, erogaciones financiadas con recursos del gasto federalizado del ejercicio 2023, incluidas las participaciones federales.</t>
  </si>
  <si>
    <t>Adriana</t>
  </si>
  <si>
    <t>Colorado</t>
  </si>
  <si>
    <t>OFICIO: DGAFFA.5/1423/2024. El grupo auditor asistirá a diversas instituciones públicas de educación media superior (Ipems) del sistema educativo nacional, ubicadas en xalapa, veracruz, con el propósito de realizar inspecciones físicas para verificar la existencia de los beneficiarios que hayan recibido la beca y además estén asistiendo a clases.</t>
  </si>
  <si>
    <t>Tania</t>
  </si>
  <si>
    <t>Jahaziel</t>
  </si>
  <si>
    <t>OFICIO: DGAGFD-ST-176-/2024. Notificación de cédulas de resultados finales de auditoría a las participaciones federales a entidades federativas (Pfef) del gobierno del estado de baja california y orden de notificación de auditoría a las participaciones federales a municipios (Pfm), correspondiente al municipio de tijuana, del mismo estado de baja california, de la cuenta pública 2023.</t>
  </si>
  <si>
    <t>Tijuana</t>
  </si>
  <si>
    <t>Subdirector de Auditoría de Tecnologías de Información y Comunicaciones "B.2"</t>
  </si>
  <si>
    <t>Humberto</t>
  </si>
  <si>
    <t>Palomino</t>
  </si>
  <si>
    <t>OFICIO: DGATIC/437/2024. Realizar pruebas de cumplimiento a los contratos de adquisición de bienes tecnológicos para el aifa, mismo que incluyen: equipos de red y comunicaciones, equipos de monitoreo y seguridad,  equipos radar de detección de aeronaves y otros vehículos en tierra y equipos de apoyo para la vigilancia de la zona militar.</t>
  </si>
  <si>
    <t>Zumpango</t>
  </si>
  <si>
    <t>Rocío</t>
  </si>
  <si>
    <t>Cornejo</t>
  </si>
  <si>
    <t>Galicia</t>
  </si>
  <si>
    <t>Enrique</t>
  </si>
  <si>
    <t>Albear</t>
  </si>
  <si>
    <t>OFICIO: AESII/DGSC/616/2024. Para notificar los oficios de pronunciamientos y/O solventación en el municipio de guanajuato.</t>
  </si>
  <si>
    <t>San Miguel</t>
  </si>
  <si>
    <t>OFICIO: AEGF-DGAGF"C"-0311/24. Auditoría a los recursos del fondo de aportaciones para la infraestructura social municipal y de las demarcaciones territoriales del distrito federal (Faismun), correspondiente a la chpf 2023.</t>
  </si>
  <si>
    <t>Contla de Juan Cuamatzi</t>
  </si>
  <si>
    <t>OFICIO: AEGF-DGAGF"C"-0309/24. Auditoría a los recursos del fondo de aportaciones para la infraestructura social municipal y de las demarcaciones territoriales del distrito federal (Faismun), correspondiente a la chpf 2023.</t>
  </si>
  <si>
    <t>03/11/2024</t>
  </si>
  <si>
    <t>OFICIO: AEGF-DGAGF"C"-0310/24. Apoyo para atender la auditoría a los recursos del fondo de aportaciones para la infraestructura social municipal y de las demarcaciones territoriales del distrito federal (Faismun), correspondiente a la chpf 2023.</t>
  </si>
  <si>
    <t>Christian Omar</t>
  </si>
  <si>
    <t>OFICIO: AEGF-DGAGF"C"-0312/24. Auditoría a los recursos del fondo de aportaciones para la infraestructura social municipal y de las demarcaciones territoriales del distrito federal (Faismun), correspondiente a la chpf 2023.</t>
  </si>
  <si>
    <t>Luis Enrique</t>
  </si>
  <si>
    <t>Toral</t>
  </si>
  <si>
    <t>Lino</t>
  </si>
  <si>
    <t>Linares</t>
  </si>
  <si>
    <t>Jorge Luis</t>
  </si>
  <si>
    <t>OFICIO: AEGF-DGAGF"C"-0313/24. Auditoría a los recursos del fondo de aportaciones para la infraestructura social municipal y de las demarcaciones territoriales del distrito federal (Faismun), correspondiente a la chpf 2023.</t>
  </si>
  <si>
    <t>Ixmiquilpan</t>
  </si>
  <si>
    <t>Pedro</t>
  </si>
  <si>
    <t>Barrera</t>
  </si>
  <si>
    <t>Victor</t>
  </si>
  <si>
    <t>Nava</t>
  </si>
  <si>
    <t>Delfin</t>
  </si>
  <si>
    <t>OFICIO: AEGF-DGAGF"C"-0314/24. Auditoría a los recursos del fondo de aportaciones para la infraestructura social municipal y de las demarcaciones territoriales del distrito federal (Faismun), correspondiente a la chpf 2023.</t>
  </si>
  <si>
    <t>Ana Laura</t>
  </si>
  <si>
    <t>OFICIO: AEGF-DGAGF"C"-0315/24. Auditoría a los recursos del fondo de aportaciones para la infraestructura social municipal y de las demarcaciones territoriales del distrito federal (Faismun), correspondiente a la chpf 2023.</t>
  </si>
  <si>
    <t>Mariana Crystel</t>
  </si>
  <si>
    <t>OFICIO: AEGF-DGAGF"C"-0316/24. Auditoría a los recursos del fondo de aportaciones para la infraestructura social municipal y de las demarcaciones territoriales del distrito federal (Faismun), correspondiente a la chpf 2023.</t>
  </si>
  <si>
    <t>OFICIO: AEGF-DGAGF"C"-0317/24. Auditoría a los recursos del fondo de aportaciones para la infraestructura social municipal y de las demarcaciones territoriales del distrito federal (Faismun), correspondiente a la chpf 2023.</t>
  </si>
  <si>
    <t>OFICIO: DGSUB"A"/7351/2024. Se procedera a notificar al presunto responsable el inicio del pra relativo al exp. dgsub"a"/A.2/964/09/2024, en los municipios de tampico y  ciudad madero, en el estado de tamaulipas.</t>
  </si>
  <si>
    <t>Rosendo René</t>
  </si>
  <si>
    <t>Rebolledo</t>
  </si>
  <si>
    <t>OFICIO: DGATIC/440/2024. Comisión que tiene por objeto la ejecución de pruebas, la visita consiste en recorrer distintos sitios de la cfe teit en el estado de méxico, querétaro, san luis potosí y guanajuato. se anexa recorrido.</t>
  </si>
  <si>
    <t>Guarneros</t>
  </si>
  <si>
    <t>OFICIO: UAJ/513/2024. Asistir a la capacitacion dirigida a contralores municipales, organos internos de control y responsabilidades de las areas juridicas de las dependencias y entidades de la region de la laguna, coordinada entre la secretaria de fiscalizacion y rendicion de cuentas del estado de coahuila y la secretaria de la contraloria del estado de durango el dia 18 de octubre del año en curso.</t>
  </si>
  <si>
    <t>Reyna</t>
  </si>
  <si>
    <t>Suastegui</t>
  </si>
  <si>
    <t>OFICIO: DGSUB"A"/7363/2024. Se procedera a notificar al presunto responsable el inicio del pra relativo al exp. dgsub"a"/A.2/931/08/2024, en el municipio de cuernavaca, en el estado de morelos.</t>
  </si>
  <si>
    <t>OFICIO: DGS"D"/0852/2024. Notificación de oficios de pronunciamiento de la dirección general de seguimiento "d" al municipio de xalisco, municipio de santa maría del oro en el gobierno del estado de nayarit</t>
  </si>
  <si>
    <t>Victor Eduardo</t>
  </si>
  <si>
    <t>OFICIO: DGS"D"/0853/2024. Notificación de oficios de pronunciamiento de la dirección general de seguimiento "d" al municipio de agua dulce, municipio de cosautlan de carvajal en xalapa, veracruz ignacio de la llave</t>
  </si>
  <si>
    <t>OFICIO: AEGF-ST-642-2024. 1er simposio para el intercambio de experiencias en fiscalización y rendicion de cuentas.</t>
  </si>
  <si>
    <t>OFICIO: DGSUB"A"/7362/2024. Se procedera a notificar a los presuntos responsables el inicio del pra relativo a los exp. dgsub"a"/A.1/1012/10/2024, dgsub"a"/A.1/1013/10/2024, dgsub"a"/A.1/1015/10/2024, dgsub"a"/A.1/1017/10/2024 y dgsub"a"/A.1/1025/10/2024, en los municipios de morelia, en el estado de michoacán y moroleón, en el estado de guanajuato.</t>
  </si>
  <si>
    <t>Brisia Leslye</t>
  </si>
  <si>
    <t>Degollado</t>
  </si>
  <si>
    <t>OFICIO: DGUSB"A"/7364/2024. Se procedera a notificar al presunto responsable el inicio del pra relativo al exp. dgsub"a"/A.1/1017/10/2024, en los municipios de manzanillo, cuauhtémoc y colima, en el estado de colima.</t>
  </si>
  <si>
    <t>Gil</t>
  </si>
  <si>
    <t>OFICIO: AEGF-DGEGF-C-040/2024. Realizar la auditoría 2288; servicios de asistencia social integral, gobierno del estado de nuevo león.</t>
  </si>
  <si>
    <t>Karen</t>
  </si>
  <si>
    <t>Victoria Crispina</t>
  </si>
  <si>
    <t>OFICIO: DGSUB"A"/7365/2024. Se procedera a notificar al presunto responsable el inicio del pra relativo al exp. dgsub"a"/A.1/1017/10/2024, en los municipios de oaxaca, san juan chilateca y ocotlán de morelos, en el estado de oaxaca.</t>
  </si>
  <si>
    <t>Sonia</t>
  </si>
  <si>
    <t>Belmont</t>
  </si>
  <si>
    <t>OFICIO: DGSUB"A"/7366/2024. Se procedera a notificar al presunto responsable el inicio del pra relativo al exp. dgsub"a"/A.1/1017/10/2024 en los municipios de xalapa y tlacolulan, en el estado de veracruz.</t>
  </si>
  <si>
    <t>OFICIO: DGSUB"A"/7371/2024. Se procedera a notificar a los presuntos responsables el inicio del pra relativo al exp. dgsub"a"/A.1/1026/10/2024, en los municipios de othón p. blanco y chetumal, en el estado de quintana roo.</t>
  </si>
  <si>
    <t>Ismael</t>
  </si>
  <si>
    <t>Hurtado</t>
  </si>
  <si>
    <t>OFICIO: DGSUB"A"/7386/2024. Se procedera a notificar a los presuntos responsables el inicio del pra relativo a los exp. dgsub"a"/A.2/906/08/2024, dgsub"a"/A.2/975/09/2024 y dgsub"a"/A.2/1023/10/2024, en los municipios de puebla y cuapiaxtla de madero, en el estado de puebla y tlaxcala, san cruz quilehtla, contla de juan cuamatzi y san pedro xalcatzinco, en el estado de taxcala.</t>
  </si>
  <si>
    <t>OFICIO: DGSEG-A-2258-2024. Para la notificación de los oficios de pronunciamiento con claves de acción: 2022-A-19000-19-1338-03-001 2022-A-19000-19-1338-03-002 2022-A-19000-19-1338-03-003 2022-A-19000-19-1338-03-004 2022-A-19000-19-1338-03-005 2022-A-19000-19-1338-03-006 2022-A-19000-19-1338-03-007 2022-A-19000-19-1338-03-008 2022-A-19000-19-1338-03-009 2022-A-19000-19-1338-03-010 2022-A-19000-19-1338-03-011 2022-A-19000-19-1338-06-001 2022-A-19000-19-1338-06-002 2022-A-19000-19-1338-06-003 2022-A-19000-19-1</t>
  </si>
  <si>
    <t>OFICIO: DGSEG-A-2259-2024. Para la notificación de los oficios de pronunciamiento con claves de acción: 2022-D-07077-19-0580-06-001 2022-D-07077-19-0580-06-002 2022-D-07077-19-0580-06-003 2022-D-07077-19-0580-06-004 2022-D-07077-19-0580-06-005 2018-D-07057-21-0650-06-003</t>
  </si>
  <si>
    <t>Brenda</t>
  </si>
  <si>
    <t>OFICIO: AEGF-DGAGF"C"-0318/24. Auditoría a los recursos del fondo de aportaciones para la infraestructura social municipal y de las demarcaciones territoriales del distrito federal (Faismun), correspondiente a la chpf 2023.</t>
  </si>
  <si>
    <t>Hugo Isaac</t>
  </si>
  <si>
    <t>Cabrera</t>
  </si>
  <si>
    <t>Andros</t>
  </si>
  <si>
    <t>OFICIO: AEGF-DGAGF"C"-0319/24. Auditoría a los recursos del fondo de aportaciones para la infraestructura social municipal y de las demarcaciones territoriales del distrito federal (Faismun), correspondiente a la chpf 2023.</t>
  </si>
  <si>
    <t>Octavio</t>
  </si>
  <si>
    <t>OFICIO: AEGF-DGAGF"C"-0320/24. Auditoría a los recursos del fondo de aportaciones para la infraestructura social municipal y de las demarcaciones territoriales del distrito federal (Faismun), correspondiente a la chpf 2023.</t>
  </si>
  <si>
    <t>Natívitas</t>
  </si>
  <si>
    <t>OFICIO: DGAGFD-ST-177/2024. Notificación de cédulas de resultados finales de auditoría a las participaciones federales a entidades federativas (Pfef), correspondientes al gobierno del estado de san luis potosí, san luis potosí, de la cuenta pública 2023.</t>
  </si>
  <si>
    <t>OFICIO: DGAIFF-K-1705/2024. Programa anual para la fiscalización superior de la cuenta pública 2023, se efectuará una visita de inspección física en apoyo técnico a la dirección general de auditoría forense de cumplimiento a las obras a cargo de la asipona veracruz, relacionadas con la auditoría núm. 11, denominada "gastos de operación de la administración del sistema portuario nacional veracruz, s.A. de c.V.", la cual será realizada por personal de la dirección de auditoría d3</t>
  </si>
  <si>
    <t>Arturo</t>
  </si>
  <si>
    <t>Itai Nasheli</t>
  </si>
  <si>
    <t>OFICIO: AEGF-DGAGF"C"-0321/24. Auditoría a los recursos del fondo de aportaciones para la infraestructura social municipal y de las demarcaciones territoriales del distrito federal (Faismun), correspondiente a la chpf 2023.</t>
  </si>
  <si>
    <t>Altamira</t>
  </si>
  <si>
    <t>Ana Elena</t>
  </si>
  <si>
    <t>OFICIO: DGRRFEM-DG-3037/24. Acudir a la sala regional del pacífico centro del tfja, con la finalidad de recoger traslados del juicio contencioso administrativo federal 643/21-21-01-9-Ot, comisión a efectuarse en morelia, michoacán de ocampo el día 22 de octubre de 2024.</t>
  </si>
  <si>
    <t>Jonatan</t>
  </si>
  <si>
    <t>OFICIO: AEGF-DGEGF-C-041/2024. Realizar la auditoría 2280; servicios de asistencia social integral, gobierno del estado de hidalgo.</t>
  </si>
  <si>
    <t>19/11/2024</t>
  </si>
  <si>
    <t>Hermenegildo</t>
  </si>
  <si>
    <t>Diego Misael</t>
  </si>
  <si>
    <t>Dalia Edith</t>
  </si>
  <si>
    <t>Marcial</t>
  </si>
  <si>
    <t>Subdirectora de Evaluación del Gasto Federalizado "A.1"</t>
  </si>
  <si>
    <t>Tania Magali</t>
  </si>
  <si>
    <t>Pio Robles</t>
  </si>
  <si>
    <t>OFICIO: AEGF-DGEGF-C-042/2024. Supervisar la auditoría 2280; servicios de asistencia social integral, gobierno del estado de hidalgo.</t>
  </si>
  <si>
    <t>13/11/2024</t>
  </si>
  <si>
    <t>OFICIO: DGS"D"/0867/2024. Notificación de oficios de pronunciamiento de la dirección general de seguimiento "d" al municipio de la heróica ciudad de juchitan, al municipio de santa maría huatulco, en el gobierno del estado de oaxaca</t>
  </si>
  <si>
    <t>Santa María Huatulco</t>
  </si>
  <si>
    <t>Osvaldo</t>
  </si>
  <si>
    <t>Barrales</t>
  </si>
  <si>
    <t>OFICIO: DGAGFD-ST-178/2024. Notificación de cédulas de resultados finales de auditoría al programa de agua potable, drenaje y tratamiento del gobierno del estado de aguascalientes, aguascalientes, de la cuenta pública 2023.</t>
  </si>
  <si>
    <t>Jessica Estefania</t>
  </si>
  <si>
    <t>OFICIO: DGAFCF/0931/2024. Auditoría número 125 "adquisición de bienes y prestación de servicios"</t>
  </si>
  <si>
    <t>OFICIO: DGSUB"A"/7440/2024. Se procedera a notificar a los presuntos responsables el inicio del pra relativo al exp. dgsub"a"/A.1/1033/10/2024, en el municipio de Culiacán, en el estado de sinaloa.</t>
  </si>
  <si>
    <t>OFICIO: DGAGFD-ST-179/2024. Notificación de cédulas de resultados finales de auditoría al programa de agua potable, drenaje y tratamiento del gobierno del estado de colima, colima, de la cuenta pública 2023.</t>
  </si>
  <si>
    <t>OFICIO: AESII/DGSC/647/2024. Notificacion de los pronunciamientos y/O solventaciones del estado de campeche</t>
  </si>
  <si>
    <t>Daniela Jazmín</t>
  </si>
  <si>
    <t>OFICIO: AESII/DGSC/648/2024. Notificacion de los pronunciamientos y/O solventacines en el estado de Yucatán</t>
  </si>
  <si>
    <t>OFICIO: DGAFGF-ST-165-2024. La auditoria a los contratos y convenios suscritos por el municipio de campeche, campeche; así como, erogaciones financiadas con recursos del gasto federalizado del ejercicio 2023, incluidas las participaciones federales.</t>
  </si>
  <si>
    <t>OFICIO: DGAFGF-ST-166-2024. La auditoria a los contratos y convenios suscritos por el municipio de campeche, campeche; así como, erogaciones financiadas con recursos del gasto federalizado del ejercicio 2023, incluidas las participaciones federales.</t>
  </si>
  <si>
    <t>OFICIO: DGAFGF-ST-167-2024. La auditoría a los contratos y convenios suscritos por el municipio de león, guanajuato; así como, erogaciones financiadas con recursos del gasto federalizado del ejercicio 2023, incluidas las participaciones federales.</t>
  </si>
  <si>
    <t>OFICIO: DGAFGF-ST-168-2024. La auditoría a los contratos y convenios suscritos por el municipio de san luis potosí, san luis potosí; así como, erogaciones financiadas con recursos del gasto federalizado del ejercicio 2023, incluidas las participaciones federales.</t>
  </si>
  <si>
    <t>OFICIO: DGAFGF-ST-169-2024. La auditoría a los contratos y convenios suscritos por el poder judicial del estado de nuevo león y por el municipio de san pedro garza garcía, nuevo león; así como, erogaciones financiadas con recursos del gasto federalizado del ejercicio 2023, incluidas las participaciones federales.</t>
  </si>
  <si>
    <t>OFICIO: DGAFCF/0935/2024. Auditoría número 11 "gastos de operación de la administración del sistema portuario nacional veracruz, s.A. de c.V."</t>
  </si>
  <si>
    <t>Erick</t>
  </si>
  <si>
    <t>OFICIO: DGAFGF-ST-170-2024. La auditoría a los contratos y convenios suscritos por el poder judicial del estado de nuevo león y por el municipio de san pedro garza garcía, nuevo león; así como, erogaciones financiadas con recursos del gasto federalizado del ejercicio 2023, incluidas las participaciones federales.</t>
  </si>
  <si>
    <t>OFICIO: DGAFCF/0936/2024. Auditoría número 11 "gastos de operación de la administración del sistema portuario nacional veracruz, s.A. de c.V."</t>
  </si>
  <si>
    <t>OFICIO: DGAFGF-ST-171-2024. La auditoría a los contratos y convenios suscritos por el municipio de aguascalientes, aguascalientes; así como, erogaciones financiadas con recursos del gasto federalizado del ejercicio 2023, incluidas las participaciones federales.</t>
  </si>
  <si>
    <t>OFICIO: DGAFGF-ST-172-2024. La auditoría a los contratos y convenios suscritos por el municipio de san luis potosí, san luis potosí; así como, erogaciones financiadas con recursos del gasto federalizado del ejercicio 2023, incluidas las participaciones federales.</t>
  </si>
  <si>
    <t>OFICIO: AEGF-DGEGF-C-043/2024. Realizar la auditoría 2290; servicios de asistencia social integral, gobierno del estado de oaxaca.</t>
  </si>
  <si>
    <t>Francisco Abel</t>
  </si>
  <si>
    <t>Erick Alejandro</t>
  </si>
  <si>
    <t>Bucio</t>
  </si>
  <si>
    <t>OFICIO: DGAFGF-ST-173-2024. La auditoría a los contratos y convenios suscritos por el municipio de león, guanajuato; así como, erogaciones financiadas con recursos del gasto federalizado del ejercicio 2023, incluidas las participaciones federales.</t>
  </si>
  <si>
    <t>OFICIO: DGAFGF-ST-174-2024. La auditoría a los contratos y convenios suscritos por el municipio de san pedro tlaquepaque, jalisco; así como, erogaciones financiadas con recursos del gasto federalizado del ejercicio 2023, incluidas las participaciones federales.</t>
  </si>
  <si>
    <t>OFICIO: DGSUB"A"/7525/2024. Se procedera a notificar al presunto responsable el inicio del pra relativo al exp. dgsub"a"/A.2/1005/10/2024, en los municipios de veracruz y boca del río, en el estado de veracruz.</t>
  </si>
  <si>
    <t>Raúl Israel</t>
  </si>
  <si>
    <t>Mancilla</t>
  </si>
  <si>
    <t>OFICIO: DGSUB"A"/7526/2024. Se procedera a notificar al presunto responsable el inicio del pra relativo al exp. dgsub"a"/A.1/979/09/2024, en el municipio de lerma de villada, en el estado de méxico.</t>
  </si>
  <si>
    <t>Lerma</t>
  </si>
  <si>
    <t>Teudocio</t>
  </si>
  <si>
    <t>OFICIO: AESII/DGSC/651/2024. Notificacion de pronunciamientos y/O solventaciones en el estado de querétaro</t>
  </si>
  <si>
    <t>Amealco de Bonfil</t>
  </si>
  <si>
    <t>Canelo</t>
  </si>
  <si>
    <t>OFICIO: AESII/DGSC/649/2024. Notificacion de oficios de pronunciamientos y/O solventaciones al estado de guerrero</t>
  </si>
  <si>
    <t>OFICIO: DGS"D"/0883/2024. Notificación de oficios de pronunciamiento de la dirección general de seguimiento "d" al municipio de cosamaloapan de carpio, al municipio de cazones de herrera, en el gobierno del estado de veracruz</t>
  </si>
  <si>
    <t>Elizabeth</t>
  </si>
  <si>
    <t>OFICIO: AEGF-DGEGF-C-044/2024. Realizar la auditoría 2278; servicios de asistencia social integral, gobierno del estado de guerrero.</t>
  </si>
  <si>
    <t>Jesús Abad</t>
  </si>
  <si>
    <t>Añorve</t>
  </si>
  <si>
    <t>Lucía Madelín</t>
  </si>
  <si>
    <t>Osorio</t>
  </si>
  <si>
    <t>Carlos Gilberto</t>
  </si>
  <si>
    <t>Nolasco</t>
  </si>
  <si>
    <t>Gurgua</t>
  </si>
  <si>
    <t>OFICIO: DGSUB"A"/7538/2024. Se procedera a notificar a los presuntos responsables el inicio del pra relativo a los exp. dgsub"a"/A.2/1036/10/2024 y dgsub"a"/A.2/1046/10/2024, en el municipio de morelia, en el estado de michoacán.</t>
  </si>
  <si>
    <t>OFICIO: DGSUB"A"/7569/2024. Se procedera a notificar al presunto responsable el inicio del pra relativo a los exp. dgsub"a"/A.1/1039/10/2024 y dgsub"a"/A.1/1035/10/2024, en los municipios de puebla, acatzingo y cholula, en el estado de puebla.</t>
  </si>
  <si>
    <t>Iturriaga</t>
  </si>
  <si>
    <t>OFICIO: AEGF-DGEGF-C-045/2024. Supervisar la auditoría 2269; servicios de asistencia social integral, gobierno del estado de baja california.</t>
  </si>
  <si>
    <t>OFICIO: DGSUB"A"/7585/2024. Se procedera a notificar al presunto responsable el inicio del pra relativo al exp. dgsub"a"/A.2/1047/10/2024, en los municipios de ciudad victoria y tampico, en el estado de tamaulipas.</t>
  </si>
  <si>
    <t>OFICIO: DGRRFEM-DG-3048/24. Acudir a la sala regional del golfo del tfja, con la finalidad de recoger traslados del recurso de reclamación relativo al juicio contencioso administrativo federal 2283/24-13-01-7, comisión a efectuarse en xalapa de enríquez, veracruz el día 23 de octubre de 2024.</t>
  </si>
  <si>
    <t>Milton Adrian</t>
  </si>
  <si>
    <t>Mosco</t>
  </si>
  <si>
    <t>OFICIO: AEGF-DGEGF-C-046/2024. Realizar la auditoría 2269; servicios de asistencia social integral, gobierno del estado de baja california.</t>
  </si>
  <si>
    <t>Alarcón</t>
  </si>
  <si>
    <t>Donaldo</t>
  </si>
  <si>
    <t>OFICIO: DGSUB"A"/7592/2024. Se procedera a notificar a los presuntos responsables el inicio del pra relativo al exp.  dgsub"a"/A.1/1014/10/2024, en los municipios de cuernavaca y jiutepec, en el estado de morelos.</t>
  </si>
  <si>
    <t>OFICIO: DGSUB"A"/7593/2024. Se procedera a notificar a los presuntos responsables el inicio del pra relativo a los exp. dgsub"a"/A.1/1017/10/2024 y dgsub"a"/A.2/835/06/2024, en los municipios de guanajuato y león  en el estado de guanajuato.</t>
  </si>
  <si>
    <t>OFICIO: DGSUB"A"/7594/2024. Se procedera a notificar al presunto responsable el inicio del pra relativo al exp. dgsub"a"/A.1/1000/10/2024, en el municipio de tuxpam, en el estado de veracruz.</t>
  </si>
  <si>
    <t>OFICIO: DGSUB"A"/7595/2024. Se procedera a notificar a los presuntos responsables el inicio del pra relativo a los exp. dgsub"a"/A.2/998/10/2024, dgsub"a"/A.2/1029/10/2024, dgsub"a"/A.2/1030/10/2024 y dgsub"a"/A.2/1045/10/2024, en los municipios de ciudad juárez y chihuahua, en el estado de chihuahua.</t>
  </si>
  <si>
    <t>OFICIO: AEGF-DGAGF"C"-0322/24. Auditoría a los recursos del fondo de aportaciones para la infraestructura social municipal y de las demarcaciones territoriales del distrito federal (Faismun), correspondiente a la chpf 2023.</t>
  </si>
  <si>
    <t>Ciudad del Maíz</t>
  </si>
  <si>
    <t>OFICIO: DGAFGF-ST-175-2024. La auditoría a los contratos y convenios suscritos por el municipio de xalapa, veracruz de ignacio de la llave; así como, erogaciones financiadas con recursos del gasto federalizado del ejercicio 2023, incluidas las participaciones federales.</t>
  </si>
  <si>
    <t>OFICIO: DGAGFD-ST-180/2024. Notificación de cédulas de resultados finales de auditoría al programa de agua potable, drenaje y tratamiento del gobierno del estado de baja california sur, de la cuenta pública 2023.</t>
  </si>
  <si>
    <t>Madrigal</t>
  </si>
  <si>
    <t>OFICIO: DGAGFD-ST-181/2024. Notificación de cédulas de resultados finales de auditoría al programa de agua potable, drenaje y tratamiento del gobierno del estado de durango, durango, de la cuenta pública 2023.</t>
  </si>
  <si>
    <t>OFICIO: DGSUB"A"/7619/2024. Se procedera a notificar al presunto responsable el inicio del pra relativo al exp. dgsub"a"/A.1/1032/10/2024, en los municipios de candelaria, escárcega y campeche, en el estado de campeche.</t>
  </si>
  <si>
    <t>06/11/2024</t>
  </si>
  <si>
    <t>Aldaco</t>
  </si>
  <si>
    <t>OFICIO: AEGF-DGAGF"A"-134/2024. Las auditorías u006 y upes, del estado de baja california sur, se realizará verificación física de personal a diversos centros de trabajo, correspondiente a la chpf 2023.</t>
  </si>
  <si>
    <t>Maricela</t>
  </si>
  <si>
    <t>Arenas</t>
  </si>
  <si>
    <t>OFICIO: DGAFFB/1034/2024. Programa de auditoría para la revisión de la cuenta pública 2023: auditoría núm. 274 "bienestar de las personas en emergencia social o natural",   entidad fiscalizada: secretaría de bienestar.</t>
  </si>
  <si>
    <t>Subdirector de Auditoría "B1.3"</t>
  </si>
  <si>
    <t>Alma Delia</t>
  </si>
  <si>
    <t>Laura Cecilia</t>
  </si>
  <si>
    <t>OFICIO: AEGF-DGAGF"A"-135/2024. La auditoría al u006, del estado de sonora, se realizará verificación física de personal a diversos centros de trabajo, correspondiente a la chpf 2023.</t>
  </si>
  <si>
    <t>Shelby Vanessa</t>
  </si>
  <si>
    <t>Verazas</t>
  </si>
  <si>
    <t>Edith Gabriela</t>
  </si>
  <si>
    <t>Marín</t>
  </si>
  <si>
    <t>OFICIO: AEGF-DGAGF"A"-136/2024. Las auditorías upes y u006, del estado de quintana roo, se realizará verificación física de personal a diversos centros de trabajo, correspondiente a la chpf 2023.</t>
  </si>
  <si>
    <t>Alan Gerardo</t>
  </si>
  <si>
    <t>Guzmán</t>
  </si>
  <si>
    <t>Galván</t>
  </si>
  <si>
    <t>Magdalena Belén</t>
  </si>
  <si>
    <t>OFICIO: AEGF-DGAGF"A"-137/2024. La auditoría al u006, del estado de méxico, se realizará verificación física de personal a diversos centros de trabajo, correspondiente a la chpf 2023.</t>
  </si>
  <si>
    <t>OFICIO: AEGF-DGAGF"A"-138/2024. Las auditorías upes y u006, del estado de campeche, se realizará verificación física de personal a diversos centros de trabajo, correspondiente a la chpf 2023.</t>
  </si>
  <si>
    <t>Valencia</t>
  </si>
  <si>
    <t>Victor Ernesto</t>
  </si>
  <si>
    <t>OFICIO: DGATIC/447/2024. Validar la existencia de los equipos de cómputo arrendados por medio del contrato número 4500031590.</t>
  </si>
  <si>
    <t>Gustavo</t>
  </si>
  <si>
    <t>Najera</t>
  </si>
  <si>
    <t>OFICIO: AEGF-DGAGF"A"-139/2024. La auditoría al u006, del estado de guanajuato, se realizará verificación física de personal a diversos centros de trabajo, correspondiente a la chpf 2023.</t>
  </si>
  <si>
    <t>OFICIO: AEGF-DGAGF"C"-0323/24. Auditoría a los recursos del fondo de aportaciones para la infraestructura social municipal y de las demarcaciones territoriales del distrito federal (Faismun), correspondiente a la chpf 2023.</t>
  </si>
  <si>
    <t>Subdirector de Auditoría del Gasto Federalizado "C2.3"</t>
  </si>
  <si>
    <t>Téllez</t>
  </si>
  <si>
    <t>OFICIO: AEGF-DGAGF"C"-0324/24. Auditoría a los recursos del fondo de aportaciones para la infraestructura social municipal y de las demarcaciones territoriales del distrito federal (Faismun), correspondiente a la chpf 2023.</t>
  </si>
  <si>
    <t>Irma Paola</t>
  </si>
  <si>
    <t>OFICIO: AEGF-DGAGF"C"-0325/24. Auditoría a los recursos del fondo de aportaciones para la infraestructura social municipal y de las demarcaciones territoriales del distrito federal (Faismun), correspondiente a la chpf 2023.</t>
  </si>
  <si>
    <t>Elizabeth Carolina</t>
  </si>
  <si>
    <t>Garduño</t>
  </si>
  <si>
    <t>Valverde</t>
  </si>
  <si>
    <t>Jaime Iván</t>
  </si>
  <si>
    <t>Negrete</t>
  </si>
  <si>
    <t>OFICIO: AEGF-DGAGF"C"-0326/24. Auditoría a los recursos del fondo de aportaciones para la infraestructura social municipal y de las demarcaciones territoriales del distrito federal (Faismun), correspondiente a la chpf 2023.</t>
  </si>
  <si>
    <t>Playas de Rosarito</t>
  </si>
  <si>
    <t>Michelle Jazmín</t>
  </si>
  <si>
    <t>Abonce</t>
  </si>
  <si>
    <t>OFICIO: DGATIC/448/2024. Ejecución de pruebas la visita consiste en recorrer distintos sitios de la cfe teit en el estado de méxico, puebla y oaxaca se anexa recorrido.</t>
  </si>
  <si>
    <t>San Pedro Mixtepec</t>
  </si>
  <si>
    <t>OFICIO: AEGF-DGAGF"A"-141/2024. La auditoría al upes, del estado de sinaloa, se realizará verificación física de personal a diversos centros de trabajo, correspondiente a la chpf 2023.</t>
  </si>
  <si>
    <t>Jesús Alfredo</t>
  </si>
  <si>
    <t>Nayelli</t>
  </si>
  <si>
    <t>Saavedra</t>
  </si>
  <si>
    <t>Perea</t>
  </si>
  <si>
    <t>Jorge Alberto</t>
  </si>
  <si>
    <t>OFICIO: AEGF-DGAGF"A"-142/2024. La auditoría upes, del estado de sonora, se realizará verificación física de personal a diversos centros de trabajo, correspondiente a la chpf 2023.</t>
  </si>
  <si>
    <t>Gardenia</t>
  </si>
  <si>
    <t>OFICIO: AEGF-DGAGF"A"-143/2024. La auditoría upes, del estado de yucatán, se realizará verificación física de personal a diversos centros de trabajo, correspondiente a la chpf 2023.</t>
  </si>
  <si>
    <t>Martha Margarita</t>
  </si>
  <si>
    <t>Casillas</t>
  </si>
  <si>
    <t>Jonathan Misael</t>
  </si>
  <si>
    <t>OFICIO: UTASF-ST-105-2024. Participar en la "3er informe de actividades 2024 y toma de protesta del rector de la uanl periodo 2024-2027 dr. med. santos guzmán lópez", que se llevará a cabo el 25 de octubre de 2024 en monterrey, nuevo león.</t>
  </si>
  <si>
    <t>Silvia</t>
  </si>
  <si>
    <t>OFICIO: AEGF-DGAGF"A"-144/2024. Las auditorías u006, del estado de puebla, se realizará verificación física de personal a diversos centros de trabajo, correspondiente a la chpf 2023.</t>
  </si>
  <si>
    <t>Claudia Cecilia</t>
  </si>
  <si>
    <t>Chora</t>
  </si>
  <si>
    <t>Omar</t>
  </si>
  <si>
    <t>Mora</t>
  </si>
  <si>
    <t>Amado</t>
  </si>
  <si>
    <t>Jazmín Josebeth</t>
  </si>
  <si>
    <t>Montes</t>
  </si>
  <si>
    <t>Norma Estefania</t>
  </si>
  <si>
    <t>Páez</t>
  </si>
  <si>
    <t>OFICIO: AEGF-DGAGF"A"-145/2024. Las auditorías uanl y u006, del estado de nuevo león, se realizará verificación física de personal a diversos centros de trabajo, correspondiente a la chpf 2023.</t>
  </si>
  <si>
    <t>Humberto Javier</t>
  </si>
  <si>
    <t>Monserrat</t>
  </si>
  <si>
    <t>Morán</t>
  </si>
  <si>
    <t>OFICIO: UTASF-ST-106-2024. Participar en la "3er informe de actividades 2024 y toma de protesta del rector de la uanl periodo 2024-2027 dr. med. santos guzmán lópez", que se llevará a cabo el 25 de octubre de 2024 en monterrey, nuevo león.</t>
  </si>
  <si>
    <t>Serralde</t>
  </si>
  <si>
    <t>OFICIO: AEGF-DGAGF"A"-146/2024. Las auditorías a la upe y u006, del estado de michoacán, se realizará verificación física de personal a diversos centros de trabajo, correspondiente a la chpf 2023.</t>
  </si>
  <si>
    <t>Josué Emmanuel</t>
  </si>
  <si>
    <t>Chazaro</t>
  </si>
  <si>
    <t>Juan Alfonso</t>
  </si>
  <si>
    <t>Andres</t>
  </si>
  <si>
    <t>Dávalos</t>
  </si>
  <si>
    <t>OFICIO: AEGF-DGAGF"A"-147/2024. Las auditorías fone, upes y u006, del estado de jalisco, se realizará verificación física de personal a diversos centros de trabajo, correspondiente a la chpf 2023.</t>
  </si>
  <si>
    <t>Subdirector de Auditoría del Gasto Federalizado “A2.1”</t>
  </si>
  <si>
    <t>OFICIO: AEGF-DGAGF"A"-148/2024. Las auditorías fone, upe y u006, del estado de tabasco se realizará verificación física de personal a diversos centros de trabajo, correspondiente a la chpf 2023.</t>
  </si>
  <si>
    <t>Óscar Arturo</t>
  </si>
  <si>
    <t>Monroy</t>
  </si>
  <si>
    <t>Nepomuceno</t>
  </si>
  <si>
    <t>OFICIO: AEGF-DGAGF"A"-149/2024. La auditoría al u006, del estado de baja california, se realizará verificación física de personal a diversos centros de trabajo, correspondiente a la chpf 2023.</t>
  </si>
  <si>
    <t>Rodrigo</t>
  </si>
  <si>
    <t>Baeza</t>
  </si>
  <si>
    <t>Segovia</t>
  </si>
  <si>
    <t>OFICIO: AEGF-DGAGF"A"-150/2024. Las auditorías al u006, de los estados coahuila y durango, se realizará verificación física de personal a diversos centros de trabajo, correspondiente a la chpf 2023.</t>
  </si>
  <si>
    <t>Berges</t>
  </si>
  <si>
    <t>OFICIO: DGSUB"A"/7631/2024. Se procedera a notificar a los presuntos responsables el inicio del pra relativo al exp. dgsub"a"/A.2/1038/10/2024, en los municipios de cuautla y tlaltizapán, en el estado de morelos.</t>
  </si>
  <si>
    <t>Cuautla</t>
  </si>
  <si>
    <t>Alma Lorena</t>
  </si>
  <si>
    <t>Reséndiz</t>
  </si>
  <si>
    <t>OFICIO: AEGF-DGAGF"A"-151/2024. Las auditorías a la upe y u006, del estado de chihuahua, se realizará verificación física de personal a diversos centros de trabajo, correspondiente a la chpf 2023.</t>
  </si>
  <si>
    <t>Agustín</t>
  </si>
  <si>
    <t>OFICIO: AEGF-DGAGF"A"-140/2024. La auditoría a la uaem, del estado de méxico, se realizará verificación física de personal a diversos centros de trabajo, correspondiente a la chpf 2023.</t>
  </si>
  <si>
    <t>Eduardo Gerardo</t>
  </si>
  <si>
    <t>Paloma Asuani</t>
  </si>
  <si>
    <t>Bazan</t>
  </si>
  <si>
    <t>OFICIO: DGRRFEM-DG-3064/24. Acudir a la sala regional del sureste del tfja, a efecto de recoger copias de traslado de la ampliación a la demanda, relativa al juicio de nulidad 1883/22-15-01-8, comisión a efectuarse en oaxaca de juárez, oaxaca el día 28 de octubre de 2024.</t>
  </si>
  <si>
    <t>Marissa</t>
  </si>
  <si>
    <t>Suzan</t>
  </si>
  <si>
    <t>Prone</t>
  </si>
  <si>
    <t>OFICIO: DGR-3898/2024. Se proceederá a notificar acuerdos de cumplimiento de sentencia relativos a los pfrr dgr/C/11/2017/R/13/158 y dgr/C/11/2017/R/13/164 en diversos domicilios de particulares y autoridades de villahermosa, tabasco.</t>
  </si>
  <si>
    <t>OFICIO: AEGF-DGAGF"A"-152/2024. La auditoría u006, del estado de chihuahua, se realizará verificación física de personal a diversos centros de trabajo, correspondiente a la chpf 2023.</t>
  </si>
  <si>
    <t>Nayeli</t>
  </si>
  <si>
    <t>OFICIO: AEGF-DGAGF"A"-153/2024. La auditoría a la upe, del estado de sonora, se realizará verificación física de personal a centro de trabajo, correspondiente a la chpf 2023.</t>
  </si>
  <si>
    <t>Cajeme</t>
  </si>
  <si>
    <t>OFICIO: DGSUB"A"/7662/2024. Se procedera a notificar al presunto responsable el inicio del pra relativo al exp. dgsub"a"/A.1/1057/10/2024 en el municipio de la paz, en el estado de baja california sur.</t>
  </si>
  <si>
    <t>OFICIO: AEGF-DGAGF"A"-154/2024. Las auditorías a la upe y el fone, del estado de sonora, se realizará verificación física de personal a centros de trabajo, correspondiente a la chpf 2023.</t>
  </si>
  <si>
    <t>OFICIO: DGSUB"A"/7663/2024. Se procedera a notificar a los presuntos responsables el inicio del pra relativo a los exp. dgsub"a"/A.1/1040/10/2024 y dgsub"a"/A.1/1048/10/2024, en los municipios de mérida y kanasin, en el estado de yucatán.</t>
  </si>
  <si>
    <t>OFICIO: AEGF-DGAGF"A"-155/2024. La auditoría a la upe, del estado de colima, se realizará verificación física de personal a centro de trabajo, correspondiente a la chpf 2023.</t>
  </si>
  <si>
    <t>Nallely</t>
  </si>
  <si>
    <t>Acalco</t>
  </si>
  <si>
    <t>Fernanda Margarita</t>
  </si>
  <si>
    <t>OFICIO: AEGF-DGEGF-C-047/2024. Realizar la auditoría 2280; servicios de asistencia social integral, gobierno del estado de hidalgo.</t>
  </si>
  <si>
    <t>OFICIO: DGSUB"A"/7664/2024. Se procedera a notificar a los presuntos responsables el inicio del pra relativo al exp. dgsub"a"/A.1/1054/10/2024, en los municipios de aguascalientes y jesús maría, en el estado de aguascalientes.</t>
  </si>
  <si>
    <t>OFICIO: DGSUB"A"/7632/2024. Se procedera a notificar a los presuntos responsables el inicio del pra relativo a los exp. dgsub"a"/A.2/1041/10/2024, dgsub"a"/A.2/1044/10/2024 y dgsub"a"/A.1/1058/10/2024, en los municipios de oaxaca y santa maría del tule, en el estado de oaxaca.</t>
  </si>
  <si>
    <t>OFICIO: DGAGFD-ST-182/2024. Notificación de cédulas de resultados finales de auditoría a las participaciones federales a municipios, correspondiente al municipio de acapulco de juárez, del estado de guerrero, de la cuenta pública 2023.</t>
  </si>
  <si>
    <t>Christian Zain</t>
  </si>
  <si>
    <t>OFICIO: AEGF-DGEGF-C-048/2024. Supervisar la auditoría 2281; servicios de asistencia social integral, gobierno del estado de jalisco.</t>
  </si>
  <si>
    <t>Alan</t>
  </si>
  <si>
    <t>Arce</t>
  </si>
  <si>
    <t>OFICIO: DGAFGF-ST-176-2024. La auditoría a los contratos y convenios suscritos por el municipio de toluca, estado de méxico; así como, erogaciones financiadas con recursos del gasto federalizado del ejercicio 2023, incluidas las participaciones federales.</t>
  </si>
  <si>
    <t>OFICIO: DGSUB"A"/7682/2024. Se procedera a notificar a los presuntos responsables el inicio del pra relativo al exp. dgsub"a"/A.1/1061/10/2024, en el municipio de córdoba y orizaba, en el estado de veracruz.</t>
  </si>
  <si>
    <t>Córdoba</t>
  </si>
  <si>
    <t>Subdirectora de Auditoría de Desempeño al Desarrollo Económico "A.1"</t>
  </si>
  <si>
    <t>Dirección General De Auditoría De Desempeño Al Desarrollo Económico</t>
  </si>
  <si>
    <t>Georgina</t>
  </si>
  <si>
    <t>OFICIO: DGADDE/319/2024. Objetivo de verificar los servicios que presta el centro, respecto de las actividades de investigación, desarrollo de proyectos tecnológicos y servicios especializados, así como capacitación y estudios de posgrado. asimismo, entrevistar a los responsables de las unidades administrativas auditadas.</t>
  </si>
  <si>
    <t>Suhey</t>
  </si>
  <si>
    <t>Zapata</t>
  </si>
  <si>
    <t>Escudero</t>
  </si>
  <si>
    <t>OFICIO: AEGF-DGEGF-C-049/2024. Supervisar la auditoría 2281; servicios de asistencia social integral, gobierno del estado de jalisco.</t>
  </si>
  <si>
    <t>Daniela</t>
  </si>
  <si>
    <t>OFICIO: DGJ/DG/6256/2024. Se asiste a centro de justicia penal federal en el estado de veracruz, con residencia en emiliano zapata (Carr. xalapa veracruz km 5.5, 91637 las trancas, ver.) referente a la causa penal 401/2018</t>
  </si>
  <si>
    <t>Auditora Jurídico "A"</t>
  </si>
  <si>
    <t>Brisna</t>
  </si>
  <si>
    <t>Manzanita</t>
  </si>
  <si>
    <t>OFICIO: AEGF-DGAGF"C"-0327/24. Auditoría a los recursos del fondo de aportaciones para la infraestructura social municipal y de las demarcaciones territoriales del distrito federal (Faismun), correspondiente a la chpf 2023.</t>
  </si>
  <si>
    <t>OFICIO: AEGF-DGAGF"C"-0328/24. Auditoría a los recursos del fondo de aportaciones para la infraestructura social municipal y de las demarcaciones territoriales del distrito federal (Faismun), correspondiente a la chpf 2023.</t>
  </si>
  <si>
    <t>05/11/2024</t>
  </si>
  <si>
    <t>OFICIO: AEGF-DGAGF"A"-156/2024. La auditoría a la upe, del estado de guanajuato, se realizará verificación física de personal a centro de trabajo, correspondiente a la chpf 2023.</t>
  </si>
  <si>
    <t>Edith Azalia</t>
  </si>
  <si>
    <t>OFICIO: AEGF-DGAGF"A"-157/2024. La auditoría a la upe, del estado de guanajuato, se realizará verificación física de personal a centro de trabajo, correspondiente a la chpf 2023.</t>
  </si>
  <si>
    <t>OFICIO: AEGF-DGAGF"C"-0329/24. Auditoría a los recursos del fondo de aportaciones para la infraestructura social municipal y de las demarcaciones territoriales del distrito federal (Faismun), correspondiente a la chpf 2023.</t>
  </si>
  <si>
    <t>22/11/2024</t>
  </si>
  <si>
    <t>Arvizu</t>
  </si>
  <si>
    <t>OFICIO: AEGF-DGAGF"A"-158/2024. Las auditorías upes y u006, del estado de tlaxcala, se realizará verificación física de personal a centros de trabajo, correspondiente a la chpf 2023.</t>
  </si>
  <si>
    <t>Dulce Juanita</t>
  </si>
  <si>
    <t>OFICIO: AEGF-DGAGF"A"-159/2024. Proceso de verificación física de personal de la auditoría a la universidad politécnica del estado de morelos, correspondiente a la chpf 2023.</t>
  </si>
  <si>
    <t>Sandra</t>
  </si>
  <si>
    <t>Rendon</t>
  </si>
  <si>
    <t>Jesús Andrés</t>
  </si>
  <si>
    <t>Abrego</t>
  </si>
  <si>
    <t>OFICIO: DGSUB"A"/7724/2024. Se procedera a notificar al presunto responsable el inicio del pra relativo al exp. dgsub"a"/A.1/1053/10/2024, en los municipios de tampico en el estado de tamaulipas y ciudad valles y aquismón, en el estado de San Luis Potosí.</t>
  </si>
  <si>
    <t>OFICIO: AEGF-DGAGF"C"-0330/24. Auditoría a los recursos del fondo de aportaciones para la infraestructura social municipal y de las demarcaciones territoriales del distrito federal (Faismun), correspondiente a la chpf 2023.</t>
  </si>
  <si>
    <t>Tlanchinol</t>
  </si>
  <si>
    <t>OFICIO: DGSUB"A"/7733/2024. Se procedera a notificar al presunto responsable el inicio del pra relativo al exp. dgsub"a"/A.1/1056/10/2024, en los municipios de durango y pueblo nuevo, en el estado de durango.</t>
  </si>
  <si>
    <t>OFICIO: DGSUB"A"/7734/2024. Se procedera a notificar al presunto responsable el inicio del pra relativo al exp. dgsub"a"/A.1/1060/10/2024 y dgsub"a"/A.1/1066/10/2024, en los municipios de veracruz, medellín y cosamaloapan, en el estado de veracruz.</t>
  </si>
  <si>
    <t>OFICIO: DGSUB"A"/7735/2024. Se procedera a notificar a los presuntos responsables el inicio del pra relativo a los exp. dgsub"a"/A.2/1043/10/2024 y dgsub"a"/A.2/1049/10/2024  en los municipios de toluca, metepec, lerma, en el estado de méxico.</t>
  </si>
  <si>
    <t>OFICIO: DGSUB"A"/7801/2024. Se procedera a notificar a los presuntos responsables el inicio del pra relativo al exp. dgsub"a"/A.1/1052/10/2024, en los municipios de zacatecas y guadalupe, en el estado de zacatecas.</t>
  </si>
  <si>
    <t>Alicia Genoveva</t>
  </si>
  <si>
    <t>Puon</t>
  </si>
  <si>
    <t>OFICIO: DGSUB"A"/7802/2024. Se procedera a notificar al presunto responsable el inicio del pra relativo a los exp. dgsub"a"/A.2/1043/10/2024, dgsub"a"/A.2/1070/10/2024 y dgsub"a"/A.2/1075/10/2024 en los municipios de ticul y mérida, en el estado de yucatán.</t>
  </si>
  <si>
    <t>OFICIO: DGAFGF-ST-177-2024. La auditoria los contratos y convenios suscritos por el municipio de toluca, estado de méxico; así como, erogaciones financiadas con recursos del gasto federalizado del ejercicio 2023, incluidas las participaciones federales</t>
  </si>
  <si>
    <t>Juan José</t>
  </si>
  <si>
    <t>OFICIO: AEGF-DGEGF-C-050/2024. Realizar la auditoría 2272; servicios de asistencia social integral, gobierno del estado de chiapas.</t>
  </si>
  <si>
    <t>16/11/2024</t>
  </si>
  <si>
    <t>Rosa Berenice</t>
  </si>
  <si>
    <t>Amaro</t>
  </si>
  <si>
    <t>Yhoselin Donashi</t>
  </si>
  <si>
    <t>Mijangos</t>
  </si>
  <si>
    <t>OFICIO: AEGF-DGAGF"A"-160/2024. Proceso de verificación física de personal de la auditoría a la universidad autónoma de nayarit, correspondiente a la chpf 2023.</t>
  </si>
  <si>
    <t>07/11/2024</t>
  </si>
  <si>
    <t>Berenice Selene</t>
  </si>
  <si>
    <t>Meraz</t>
  </si>
  <si>
    <t>OFICIO: AEGF-DGEGF-C-051/2024. Supervisar la auditoría 2272; servicios de asistencia social integral, gobierno del estado de chiapas.</t>
  </si>
  <si>
    <t>OFICIO: AEGF-DGAGF"C"-0331/24. Auditoría a los recursos del fondo de aportaciones para la infraestructura social municipal y de las demarcaciones territoriales del distrito federal (Faismun), correspondiente a la chpf 2023.</t>
  </si>
  <si>
    <t>Zongolica</t>
  </si>
  <si>
    <t>Karina Zinahí</t>
  </si>
  <si>
    <t>OFICIO: AEGF-DGAGF"A"-161/2024. Proceso de verificación física de personal de las auditorías a la universidad tecnológica de xicotepec de juárez y al instituto tecnológico superior de huauchinango, correspondiente a la chpf 2023.</t>
  </si>
  <si>
    <t>Ramón Natanael</t>
  </si>
  <si>
    <t>Óscar Hugo</t>
  </si>
  <si>
    <t>Montaño</t>
  </si>
  <si>
    <t>Anayeli</t>
  </si>
  <si>
    <t>OFICIO: AEGF-DGAGF"A"-162/2024. Proceso de verificación física de personal de la auditoría a la universidad autónoma de ciudad juárez, correspondiente a la chpf 2023.</t>
  </si>
  <si>
    <t>Norma Silvia</t>
  </si>
  <si>
    <t>Galíndez</t>
  </si>
  <si>
    <t>OFICIO: AEGF-DGAGF"A"-163/2024. Proceso de verificación física de personal de las auditorías a las universidades autónoma, politécnica y tecnológica de aguascalientes, correspondiente a la chpf 2023.</t>
  </si>
  <si>
    <t>Esther Abigail</t>
  </si>
  <si>
    <t>Avendaño</t>
  </si>
  <si>
    <t>OFICIO: DGAFGF-ST-178-2024. La auditoría a los contratos y convenios suscritos por el municipio de toluca, estado de méxico; así como, erogaciones financiadas con recursos del gasto federalizado del ejercicio 2023, incluidas las participaciones federales.</t>
  </si>
  <si>
    <t>OFICIO: AEGF-DGAGF"A"-164/2024. Proceso de verificación física de personal de la auditoría a la universidad autónoma del carmen, correspondiente a la chpf 2023.</t>
  </si>
  <si>
    <t>OFICIO: AEGF-DGAGF"C"-0332/24. Auditoría a los recursos del fondo de aportaciones para la infraestructura social municipal y de las demarcaciones territoriales del distrito federal (Faismun), correspondiente a la chpf 2023.</t>
  </si>
  <si>
    <t>OFICIO: AEGF-DGAGF"A"-165/2024. Proceso de verificación física de personal de la auditoría a la universidad autónoma del estado de hidalgo, correspondiente a la chpf 2023.</t>
  </si>
  <si>
    <t>OFICIO: DGSUB"A"/7839/2024. Se procedera a notificar a los presuntos responsables el inicio del pra relativo al exp. dgsub"a"/A.2/1073/10/2024 en los municipios de campeche y san francisco de campeche, en el estado de campeche.</t>
  </si>
  <si>
    <t>Coronel</t>
  </si>
  <si>
    <t>Tinoco</t>
  </si>
  <si>
    <t>OFICIO: DGSEG"B"/1405/2024. Notificación de oficio de solventación y copia de conocimiento al órgano interno de control</t>
  </si>
  <si>
    <t>OFICIO: DGAGFD-ST-183/2024. Notificación de cédulas de resultados finales de auditoría a las participaciones federales a entidades federativas (Pfef), y observaciones preliminares de auditoría al programa de agua potable, drenaje y tratamiento, correspondientes al gobierno del estado de michoacán de ocampo, de la cuenta pública 2023.</t>
  </si>
  <si>
    <t>OFICIO: AEGF-DGAGF"A"-166/2024. Proceso de verificación física de personal de las auditorías a la universidad politécnica de pachuca y a la universidad politécnica metropolitana de hidalgo, correspondiente a la chpf 2023.</t>
  </si>
  <si>
    <t>Beatriz</t>
  </si>
  <si>
    <t>OFICIO: DGSIB"A"/7841/2024. Se procedera a notificar a los presuntos responsables el inicio del pra relativo al exp. dgsub"a"/A.1/1065/10/2024,  en el municipio de villahermosa, en el estado de tabasco.</t>
  </si>
  <si>
    <t>OFICIO: AEGF-DGAGF"A"-167/2024. Proceso de verificación física de personal de las auditorías a las universidades autónoma, politécnica y tecnológica de querétaro, correspondiente a la chpf 2023.</t>
  </si>
  <si>
    <t>10/11/2024</t>
  </si>
  <si>
    <t>CF34806</t>
  </si>
  <si>
    <t>Supervisora de Área Administrativa</t>
  </si>
  <si>
    <t>Marisol</t>
  </si>
  <si>
    <t>OFICIO: AEGF-DGEGF-C-052/2024. Realizar la auditoría 2304; servicios de asistencia social integral, gobierno del estado de veracruz.</t>
  </si>
  <si>
    <t>Enrique José</t>
  </si>
  <si>
    <t>Razo</t>
  </si>
  <si>
    <t>Ángel</t>
  </si>
  <si>
    <t>César Iván</t>
  </si>
  <si>
    <t>OFICIO: DGATIC/461/2024. Visitar el centro de datos de infotec ubicado en aguascalientes para hacer pruebas a las herramientas que proporcionó a capufe y realizar inventario de equipos de cómputo y comunicaciones que se encuentra en dicho centro de datos.</t>
  </si>
  <si>
    <t>11/11/2024</t>
  </si>
  <si>
    <t>OFICIO: DGSUB"A"/7860/2024. Se procedera a notificar al presunto responsable el inicio del pra relativo al exp. dgsub"a"/A.2/1062/10/2024 en los municipios de mixquiahuala y tula, en el estado de hidalgo.</t>
  </si>
  <si>
    <t>Mixquiahuala de Juárez</t>
  </si>
  <si>
    <t>OFICIO: DGSUB"A"/7861/2024. Se procedera a notificar al presunto responsable el inicio del pra relativo al exp. dgsub"a"/A.2/1067/10/2024, en los municipios de veracruz, lerdo de tejada y santiago tuxtla, en el estado de veracruz.</t>
  </si>
  <si>
    <t>OFICIO: DGSUB"A"/7865/2024. Se procedera a notificar a los presuntos responsables el inicio del pra relativo a los exp. dgsub"a"/A.2/994/10/2024, dgsub"a"/A.2/918/08/2024 y dgsub"a"/A.2/951/09/2024, en los municipios de san nicolás de los garza, general escobedo, apodaca y monterrey, en el estado de nuevo león.</t>
  </si>
  <si>
    <t>Subdirector de Auditoría del Gasto Federalizado "D3.3"</t>
  </si>
  <si>
    <t>Martell</t>
  </si>
  <si>
    <t>OFICIO: DGAGFD-ST-185/2024. Notificación de resultados de auditoría  al fondo de aportaciones para el fortalecimiento de los municipios y de las demarcaciones territoriales del distrito federal (Fortamundf) correspondiente al municipio de tepezalá, del estado de aguascalientes, aguascalientes, de la cuenta publica 2023.</t>
  </si>
  <si>
    <t>OFICIO: DGR-3956/2024. Acudir al tribunal federal de justicia administrativa para recoger expediente admvo realtivo al pfrr dgr/B/05/2017/R/13/035, jcaf 3911/18-07-01-2 en guadalajara, jalisco.</t>
  </si>
  <si>
    <t>OFICIO: AEGF-DGAGFB-058/2024. Verificación física de la selección de bienes de la auditoría número 1345  realizada al fassa, en el gobierno del estado de morelos, cuenta pública 2023.</t>
  </si>
  <si>
    <t>14/11/2024</t>
  </si>
  <si>
    <t>Espitia</t>
  </si>
  <si>
    <t>OFICIO: AEGF-DGAGFB-059/2024. Verificación física de la selección de bienes de las auditorías número 837, 844 y 845  realizadas al fassa, u013 y e023-E001, en el gobierno del estado de colima, cuenta pública 2023.</t>
  </si>
  <si>
    <t>26/11/2024</t>
  </si>
  <si>
    <t>Federico</t>
  </si>
  <si>
    <t>Gaona</t>
  </si>
  <si>
    <t>Eduardo Arturo</t>
  </si>
  <si>
    <t>Callado</t>
  </si>
  <si>
    <t>Jarquin</t>
  </si>
  <si>
    <t>Angélica Viridiana</t>
  </si>
  <si>
    <t>OFICIO: AEGF-DGEGF-C-053/2024. Realizar la auditoría 2272; servicios de asistencia social integral, gobierno del estado de chiapas.</t>
  </si>
  <si>
    <t>20/11/2024</t>
  </si>
  <si>
    <t>OFICIO: DGSUB"A"/7896/2024. Se procedera a notificar a los presuntos responsables el inicio del pra relativo a los exp. dgsub"a"/A.2/1072/10/2024, dgsub"a"/A.2/1076/10/2024 y dgsub"a"/A.2/1063/10/2024, en los municipios de morelia y cuitzeo, en el estado de michoacán.</t>
  </si>
  <si>
    <t>OFICIO: AEGF-DGAGF"C"-0333/24. Auditoría a los recursos del fondo de aportaciones para la infraestructura social municipal y de las demarcaciones territoriales del distrito federal (Faismun), correspondiente a la chpf 2023.</t>
  </si>
  <si>
    <t>Loreto</t>
  </si>
  <si>
    <t>OFICIO: DGAFGF-ST-179-2024. La auditoría a los contratos y convenios suscritos por los servicios de salud de veracruz; así como, erogaciones financiadas con recursos del gasto federalizado del ejercicio 2023, incluidas las participaciones federales.</t>
  </si>
  <si>
    <t>OFICIO: AEGF-DGAGF"C"-0334/24. Auditoría a los recursos del fondo de aportaciones para la infraestructura social municipal y de las demarcaciones territoriales del distrito federal (Faismun), correspondiente a la chpf 2023.</t>
  </si>
  <si>
    <t>San Felipe Jalapa de Díaz</t>
  </si>
  <si>
    <t>OFICIO: AEGF-DGAGF"C"-0335/24. Auditoría a los recursos del fondo de aportaciones para la infraestructura social municipal y de las demarcaciones territoriales del distrito federal (Faismun), correspondiente a la chpf 2023.</t>
  </si>
  <si>
    <t>San Agustín Loxicha</t>
  </si>
  <si>
    <t>Odin David</t>
  </si>
  <si>
    <t>OFICIO: AEGF-DGAGF"A"-168/2024. Proceso de verificación física de personal a la benemérita universidad autónoma de puebla, universidad tecnológica de tecamachalco, instituto tecnológico superior de teziutlán y al instituto tecnológico superior de zacapoaxtla, del estado de puebla, correspondientes a la chpf 2023.</t>
  </si>
  <si>
    <t>OFICIO: AEGF-DGAGF"C"-0336/24. Auditoría a los recursos del fondo de aportaciones para la infraestructura social municipal y de las demarcaciones territoriales del distrito federal (Faismun), correspondiente a la chpf 2023.</t>
  </si>
  <si>
    <t>Santiago Juxtlahuaca</t>
  </si>
  <si>
    <t>Ximena Gabriela</t>
  </si>
  <si>
    <t>OFICIO: AEGF-DGAGF"A"-169/2024. Proceso de verificación física de personal de la auditoría a la universidad autónoma de guerrero, correspondiente a la chpf 2023.</t>
  </si>
  <si>
    <t>Jesús Gabriel</t>
  </si>
  <si>
    <t>Fernando Isaac</t>
  </si>
  <si>
    <t>Almanza</t>
  </si>
  <si>
    <t>OFICIO: AEGF-DGAGF"C"-0337/24. Auditoría a los recursos del fondo de aportaciones para la infraestructura social municipal y de las demarcaciones territoriales del distrito federal (Faismun), correspondiente a la chpf 2023.</t>
  </si>
  <si>
    <t>San Juan Guichicovi</t>
  </si>
  <si>
    <t>OFICIO: AEGF-DGAGF"C"-0338/24. Auditoría a los recursos del fondo de aportaciones para la infraestructura social municipal y de las demarcaciones territoriales del distrito federal (Faismun), correspondiente a la chpf 2023.</t>
  </si>
  <si>
    <t>OFICIO: AEGF-DGAGF"C"-0339/24. Apoyo para atender la auditoría a los recursos del fondo de aportaciones para la infraestructura social municipal y de las demarcaciones territoriales del distrito federal (Faismun), correspondiente a la chpf 2023.</t>
  </si>
  <si>
    <t>Claudia</t>
  </si>
  <si>
    <t>OFICIO: AEGF-DGEGF-C-054/2024. Realizar la auditoría 2291; servicios de asistencia social integral, gobierno del estado de puebla.</t>
  </si>
  <si>
    <t>12/11/2024</t>
  </si>
  <si>
    <t>Rosalba Nirvana</t>
  </si>
  <si>
    <t>Esquivel</t>
  </si>
  <si>
    <t>OFICIO: AEGF-DGEGF-C-056/2024. Realizar la auditoría 2299; servicios de asistencia social integral, gobierno del estado de tabasco.</t>
  </si>
  <si>
    <t>Jonathan Miguel</t>
  </si>
  <si>
    <t>Bernal</t>
  </si>
  <si>
    <t>OFICIO: DGAGFD-ST-186/2024. Notificación de cédulas de resultados de auditoría a las participaciones federales a entidades federativas (Pfef) y al programa de agua potable, drenaje y tratamiento (Proagua), del gobierno del estado de nuevo león, de la cuenta pública 2023.</t>
  </si>
  <si>
    <t>OFICIO: DGSUB"A"/7942/2024. Se procedera a notificar al presunto responsable el inicio del pra relativo al exp. dgsub"a"/A.2/1069/10/2024, en los municipios de puebla, zaragoza y chalchicomula, en el estado de puebla.</t>
  </si>
  <si>
    <t>OFICIO: AEGF-DGAGF"C"-0340/24. Auditoría a los recursos del fondo de aportaciones para la infraestructura social municipal y de las demarcaciones territoriales del distrito federal (Faismun), correspondiente a la chpf 2023.</t>
  </si>
  <si>
    <t>San Pedro</t>
  </si>
  <si>
    <t>OFICIO: AEGF-DGAGF"C"-0341/24. Auditoría a los recursos del fondo de aportaciones para la infraestructura social municipal y de las demarcaciones territoriales del distrito federal (Faismun), correspondiente a la chpf 2023.</t>
  </si>
  <si>
    <t>Ecatepec de Morelos</t>
  </si>
  <si>
    <t>OFICIO: DGSUB"A"/7946/2024. Se procedera a notificar a los presuntos responsables el inicio del pra relativo a los exp. dgsub"a"/A.1/1074/10/2024 y dgsub"a"/A.1/1087/10/2024, en los municipios de tepic, en el estado de nayarit y  zapopan y guadalajara, en el estado de jalisco.</t>
  </si>
  <si>
    <t>OFICIO: DGSUB"A"/7947/2024. Se procedera a notificar a los presuntos responsables el inicio del pra relativo a los exp. dgsub"a"/A.1/1081/10/2024 y dgsub"a"/A.2/1090/10/2024, en los municipios de chilpancingo y acapulco de juárez, en el estado de guerrero.</t>
  </si>
  <si>
    <t>OFICIO: DGSUB"A"/7948/2024. Se procedera a notificar a los presuntos responsables el inicio del pra relativo al exp. dgsub"a"/A.1/1083/10/2024, en los municipios de cuautla y zacatepec, en el estado de morelos.</t>
  </si>
  <si>
    <t>OFICIO: DGSUB"A"/7951/2024. Se procedera a notificar a los presuntos responsables el inicio del pra relativo al exp. dgsub"a"/A.1/1013/10/2024, en los municipios de toluca y metepec, en el estado de méxico.</t>
  </si>
  <si>
    <t>Scheila Vianey</t>
  </si>
  <si>
    <t>Bayeh</t>
  </si>
  <si>
    <t>Escobar</t>
  </si>
  <si>
    <t>OFICIO: DGJ/DG/6340/2024. Se asiste al centro de justicia federal penal en el estado de veracruz, con residencia en emiliano zapata (Carr. xalapa veracruz km 5.5, 91637 las trancas), referente a la causa penal 419/2022.</t>
  </si>
  <si>
    <t>Valeria Itzel</t>
  </si>
  <si>
    <t>Montebello</t>
  </si>
  <si>
    <t>OFICIO: DGSUB"A"/7960/2024. Se procedera a notificar al presunto responsable el inicio del pra relativo al exp. dgsub"a"/A.1/1091/10/2024 en los municipios de monterrey guadalupe, en el estado de nuevo león.</t>
  </si>
  <si>
    <t>OFICIO: DGAFCF/0961/2024. Auditoría número 194 "servicio médico integral de estudios de laboratorio clínico y de anestesia"</t>
  </si>
  <si>
    <t>María De Los Angeles</t>
  </si>
  <si>
    <t>Bañuelos</t>
  </si>
  <si>
    <t>OFICIO: DGJ/DG/6351/2024. Notificación del oficio dgj/C/6346/2024 de inicio del procedimiento para la imposición de multa promovido en contra de la persona moral la hacienda santa cecilia, s.C. de r.L. de c.V.     (Domicilio) 1. blvd. diaz ordaz 468, colonia san josé, san juan de los lagos, jalisco, c.P. 47050.</t>
  </si>
  <si>
    <t>San Juan de los Lagos</t>
  </si>
  <si>
    <t>OFICIO: AEGF-DGAGF"C"-0342/24. Auditoría a los recursos del fondo de aportaciones para la infraestructura social municipal y de las demarcaciones territoriales del distrito federal (Faismun), correspondiente a la chpf 2023.</t>
  </si>
  <si>
    <t>OFICIO: AEGF-DGAGF"C"-0343/24. Auditoría a los recursos del fondo de aportaciones para la infraestructura social municipal y de las demarcaciones territoriales del distrito federal (Faismun), correspondiente a la chpf 2023.</t>
  </si>
  <si>
    <t>OFICIO: DGAGFD-ST-187/2024. Visita de inspección de auditoría a los datos fiscales de empresas adjudicadas, a los recursos ejercidos mediante el  fondo de aportaciones para el fortalecimiento de los municipios y de las demarcaciones territoriales del distrito federal, de las participaciones federales a entidades federativas y de las participaciones federales a municipios, corresp a los mpios de emiliano zapata y san andres tuxtla y del gobierno del estado de veracruz de ignacio de la llave, de la cuenta pública 2023.</t>
  </si>
  <si>
    <t>OFICIO: DGSUB"A"/7998/2024. Se procedera a notificar al presunto responsable el inicio del pra relativo a los exp. dgsub"a"/A.1/974/09/2024 y dgsub"a"/A.1/957/09/2024 en los municipios de guadalajara, en el estado de jalisco y  zamora y cotija, en el estado de Michoacán.</t>
  </si>
  <si>
    <t>OFICIO: AEGF-DGAGF"C"-0344/24. Auditoría a los recursos del fondo de aportaciones para la infraestructura social municipal y de las demarcaciones territoriales del distrito federal (Faismun), correspondiente a la chpf 2023.</t>
  </si>
  <si>
    <t>Jesús María</t>
  </si>
  <si>
    <t>OFICIO: AEGF-DGAGF"C"-0345/24. Auditoría a los recursos del fondo de aportaciones para la infraestructura social municipal y de las demarcaciones territoriales del distrito federal (Faismun), correspondiente a la chpf 2023.</t>
  </si>
  <si>
    <t>Lázaro Cárdenas</t>
  </si>
  <si>
    <t>Santos</t>
  </si>
  <si>
    <t>OFICIO: AEGF-DGAGF"C"-0346/24. Auditoría a los recursos del fondo de aportaciones para la infraestructura social municipal y de las demarcaciones territoriales del distrito federal (Faismun), correspondiente a la chpf 2023.</t>
  </si>
  <si>
    <t>Yahualica</t>
  </si>
  <si>
    <t>OFICIO: DGS"D"/0961/2024. Notificación de oficios de pronunciamiento de la dirección general de seguimiento "d"  a caminos y puentes federales de ingresos y servicios conexos, en la ciudad de cuernavaca, morelos</t>
  </si>
  <si>
    <t>OFICIO: UTASF-ST-108-2024. Participar en el "doctorado honoris causa de serrat", que se llevará a cabo el 6 de noviembre de 2024 en monterrey, nuevo león; participar en la "asamblea nacional del instituto mexicano de contadores públicos" que se llevará a cabo el 7 de noviembre de 2024 en cancún, quintana roo; visita a la universidad autónoma benito juárez de oaxaca el día 8 de noviembre de 2024.</t>
  </si>
  <si>
    <t>OFICIO: AESII/DGS-C/0001/2024. Notificación de oficio 2022/Dgseg"c"-Pr-0385-2024, misma que se realizará al gobierno del estado de chihuahua.</t>
  </si>
  <si>
    <t>OFICIO: DGSUB"A"/8034/2024. Se procedera a notificar al presunto responsable el inicio del pra relativo al exp. dgsub"a"/A.1/1085/10/2024, en el municipio de toluca, en el estado de méxico.</t>
  </si>
  <si>
    <t>OFICIO: DGSUB"A"/8035/2024. Se procedera a notificar a los presuntos responsables el inicio del pra relativo a los exp. dgsub"a"/A.1/1058/10/2024, dgsub "a"/A.1/1061/10/2024, dgsub"a"/A.1/1068/10/2024, dgsub"a"/A.1/1080/10/2024 y dgsub"a"/A.1/1085/10/2024, en los municipios de tuxtla gutiérrez y arriaga, en el estado de chiapas y chahuites, juchitán, tehuantepec y oaxaca, en el estado de oaxaca.</t>
  </si>
  <si>
    <t>OFICIO: DGSUB"A"/8043/2024. Se procedera a notificar al presunto responsable el inicio del pra relativo al exp. dgsub"a"/A.2/1004/10/2024 en el municipio de xalapa, en el estado de veracruz.</t>
  </si>
  <si>
    <t>OFICIO: DGSUB"A"/8048/2024. Se procedera a notificar al presunto responsable el inicio del pra relativo a los exp.  dgsub"a"/A.2/1089/10/2024, dgsub"a"/A.2/1071/10/2024 y dgsub"a"/A.2/1078/10/2024, en el municipio de san luis potosí, en el estado de san luis potosí.</t>
  </si>
  <si>
    <t>OFICIO: DGSUB"A"/8049/2024. Se procedera a notificar a los presuntos responsables el inicio del pra relativo a los exp. dgsub"a"/A.2/1084/10/2024, dgsub"a"/A.2/1094/11/2024 y dgsub"a"/A.2/1096/11/2024 en los municipios de mérida, tekax, oxkutzcab, huntochac y mac-Yan, en el estado de yucatán.</t>
  </si>
  <si>
    <t>OFICIO: DGAFGF-ST-180-2024. La auditoría a los contratos y convenios suscritos por el municipio de campeche, campeche; así como, erogaciones financiadas con recursos del gasto federalizado del ejercicio 2023, incluidas las participaciones federales.</t>
  </si>
  <si>
    <t>OFICIO: DGAFGF-ST-181-2024. La auditoría a los contratos y convenios suscritos por el municipio de xalapa, veracruz de ignacio de la llave; así como, erogaciones financiadas con recursos del gasto federalizado del ejercicio 2023, incluidas las participaciones federales.</t>
  </si>
  <si>
    <t>OFICIO: DGAFGF-ST-182-2024. La auditoría a los contratos y convenios suscritos por el municipio de xalapa, veracruz de ignacio de la llave; así como, erogaciones financiadas con recursos del gasto federalizado del ejercicio 2023, incluidas las participaciones federales.</t>
  </si>
  <si>
    <t>OFICIO: DGAFGF-ST-183-2024. La auditoría a los contratos y convenios suscritos por los servicios de salud de morelos; así como, erogaciones financiadas con recursos del gasto federalizado del ejercicio 2023, incluidas las participaciones federales.</t>
  </si>
  <si>
    <t>Directora General</t>
  </si>
  <si>
    <t>Directora General de Auditoría Forense de Cumplimiento Financiero</t>
  </si>
  <si>
    <t>Ivone</t>
  </si>
  <si>
    <t>Henestrosa</t>
  </si>
  <si>
    <t>Matus</t>
  </si>
  <si>
    <t>OFICIO: DGAFCF/0966/2024. Representación de la auditoría superior de la federación en la convención nacional del instituto mexicano de contadores públicos</t>
  </si>
  <si>
    <t>OFICIO: DGATIC/472/2024. El motivo de la comisión tiene por objeto la ejecución de pruebas como parte de la auditoría número 72 que se está practicando en la cfe telecomunicaciones e internet para todos (Cfe teit).</t>
  </si>
  <si>
    <t>OFICIO: AESII/DGS-C/0002/2024. Notificación de oficio no. 2018-Dgsec"c"-Pr-0386-2024, al gobierno del estado de guerrero</t>
  </si>
  <si>
    <t>Esteher</t>
  </si>
  <si>
    <t>OFICIO: AEGF-DGEGF-C-057/2024. Realizar la auditoría 2297; servicios de asistencia social integral, gobierno del estado de sonora.</t>
  </si>
  <si>
    <t>18/11/2024</t>
  </si>
  <si>
    <t>Patrick Alexis</t>
  </si>
  <si>
    <t>Villarreal</t>
  </si>
  <si>
    <t>OFICIO: AEGF-DGEGF-C-058/2024. Realizar la auditoría 2297; servicios de asistencia social integral, gobierno del estado de sonora.</t>
  </si>
  <si>
    <t>24/11/2024</t>
  </si>
  <si>
    <t>OFICIO: DGAFGF-ST-184-2024. La auditoría a los contratos y convenios suscritos por el municipio de san luis potosí, san luis potosí; así como, erogaciones financiadas con recursos del gasto federalizado del ejercicio 2023, incluidas las participaciones federales.</t>
  </si>
  <si>
    <t>OFICIO: AEGF-DGAGF"A"-170/2024. Proceso de verificación física de personal de las auditorías a la universidad autónoma de san luis potosí y a  la universidad politécnica de san luis potos, correspondiente a la chpf 2023.</t>
  </si>
  <si>
    <t>OFICIO: AEGF-DGAGF"C"-0347/24. Auditoría a los recursos del fondo de aportaciones para la infraestructura social municipal y de las demarcaciones territoriales del distrito federal (Faismun), correspondiente a la chpf 2023.</t>
  </si>
  <si>
    <t>Altotonga</t>
  </si>
  <si>
    <t>OFICIO: AEGF-DGAGF"C"-0348/24. Auditoría a los recursos del fondo de aportaciones para la infraestructura social municipal y de las demarcaciones territoriales del distrito federal (Faismun), correspondiente a la chpf 2023.</t>
  </si>
  <si>
    <t>OFICIO: AEGF-DGAGFB-060/2024. Inspección fisica de bienes y medicamentos de las auditorías número 1452 y 1458  realizadas al fassa y u013, en el gobierno del estado de nuevo león, cuenta pública 2023.</t>
  </si>
  <si>
    <t>Ursula Grissel</t>
  </si>
  <si>
    <t>Casio</t>
  </si>
  <si>
    <t>José Alfonso</t>
  </si>
  <si>
    <t>Xolalpa</t>
  </si>
  <si>
    <t>OFICIO: AEGF-DGAGF"C"-0349/24. Auditoría a los recursos del fondo de aportaciones para la infraestructura social municipal y de las demarcaciones territoriales del distrito federal (Faismun), correspondiente a la chpf 2023.</t>
  </si>
  <si>
    <t>Yautepec</t>
  </si>
  <si>
    <t>OFICIO: AEGF-DGAGF"C"-0350/24. Auditoría a los recursos del fondo de aportaciones para la infraestructura social municipal y de las demarcaciones territoriales del distrito federal (Faismun), correspondiente a la chpf 2023.</t>
  </si>
  <si>
    <t>Xochitepec</t>
  </si>
  <si>
    <t>Fosado</t>
  </si>
  <si>
    <t>OFICIO: DGAGFD-ST-188/2024. Notificación de orden de auditoría al fondo de aportaciones para el fortalecimiento de los municipios y de las demarcaciones territoriales del distrito federal (Fortamundf), correspondiente al municipio de santa maría zacatepec, del estado de oaxaca, de la cuenta pública 2023.</t>
  </si>
  <si>
    <t>Miriam</t>
  </si>
  <si>
    <t>Carbajal</t>
  </si>
  <si>
    <t>OFICIO: DGRRFEM-DG-3148/24. Acudir a la sala regional de chiapas del tfja, a efecto de recoger copias de traslado del escrito de demanda relativo al juicio de nulidad número 1489/24-19-01-7-Ot, comisión a efectuarse en tuxtla gutiérrez, chiapas el día 07 de noviembre de 2024.</t>
  </si>
  <si>
    <t>OFICIO: DGRRFEM-DG-3151/24. Acudir a la sala regional del norte-Centro i del tfja, a efecto de recoger los traslados del escrito inicial de demanda y sus anexos, respecto del juicio 3108/24-04-01-3-Ot, comision a efectuarse en chihuahua, chihuahua el día 07 de noviembre de 2024.</t>
  </si>
  <si>
    <t>Director General de Auditoría del Gasto Federalizado "A"</t>
  </si>
  <si>
    <t>José Arturo</t>
  </si>
  <si>
    <t>OFICIO: AEGF-DGAGF"A"-172/2024. Los trabajos de auditoría, se instruye al comisionado a dar una exposición, correspondiente a la chpf 2023, denominada "aspectos generales para la fiscalización de la cuenta pública 2023 en las instituciones educativas".</t>
  </si>
  <si>
    <t>OFICIO: UTASF-ST-109-2024. Participar en el "distinción académica de doctor honoris causa a joan manuel serrat", que se llevará a cabo el 6 de noviembre de 2024 en monterrey, nuevo león.</t>
  </si>
  <si>
    <t>OFICIO: UTASF-ST-110-2024. Participar en el "distinción académica de doctor honoris causa a joan manuel serrat", que se llevará a cabo el 6 de noviembre de 2024 en monterrey, nuevo león.</t>
  </si>
  <si>
    <t>OFICIO: AEGF-DGAGFB-061/2024. Verificación física de la selección de bienes de las auditorías número 1605,1611,1612 realizadas al fassa,U013y e023-E001, en el gobierno del estado de puebla, cuenta pública 2023.</t>
  </si>
  <si>
    <t>25/11/2024</t>
  </si>
  <si>
    <t>Jessica Nataly</t>
  </si>
  <si>
    <t>Nalleli</t>
  </si>
  <si>
    <t>José Francisco</t>
  </si>
  <si>
    <t>Coronado</t>
  </si>
  <si>
    <t>OFICIO: UTASF-ST-111-2024. Visita a la universidad autónoma benito juárez de oaxaca el día 8 de noviembre de 2024</t>
  </si>
  <si>
    <t>OFICIO: DGRRFEM-DG-3154/24. Acudir a la sala regional del pacífico centro del tfja, para recoger los traslados relativos al escrito de demanda interpuesta en el juicio contencioso administrativo federal número 1939/24-21-01-8-Ot, comisión a efectuarse en morelia, michoacán, el día 08 de noviembre del 2024.</t>
  </si>
  <si>
    <t>Auditora Administrativa "B"</t>
  </si>
  <si>
    <t>Dirección General De Recursos Humanos</t>
  </si>
  <si>
    <t>Ana Luz</t>
  </si>
  <si>
    <t>OFICIO: UGA/DGRH/1633/2024. Visita a la universidad autónoma benito juárez de oaxaca.</t>
  </si>
  <si>
    <t>OFICIO: DGSUB"A"/8156/2024. Se procedera a notificar a los presuntos responsables el inicio del pra relativo a los exp. dgsub"a"/A.1/1033/10/2024, dgsub"a"/A.1/1040/10/2024 y dgsub"a"/A.1/1079/10/2024, en los municipios de mérida, dzan, ticul, mani y tecóh, en el estado de yucatán.</t>
  </si>
  <si>
    <t>OFICIO: DGAGFD-ST-189/2024. Notificación de cédulas de resultados finales de auditoría, al fondo de aportaciones para el fortalecimiento de los municipios y de las demarcaciones territoriales del distrito federal (Fortamundf) correspondientes a los municipios de pabellón de arteaga y tepezalá, del estado de aguascalientes, de la cuenta pública 2023.</t>
  </si>
  <si>
    <t>OFICIO: AEGF-DGAGF"C"-0351/24. Auditoría a los recursos del fondo de aportaciones para la infraestructura social municipal y de las demarcaciones territoriales del distrito federal (Faismun), correspondiente a la chpf 2023.</t>
  </si>
  <si>
    <t>Mulegé</t>
  </si>
  <si>
    <t>OFICIO: AEGF-DGAGF"C"-0352/24. Auditoría a los recursos del fondo de aportaciones para la infraestructura social municipal y de las demarcaciones territoriales del distrito federal (Faismun), correspondiente a la chpf 2023.</t>
  </si>
  <si>
    <t>OFICIO: AEGF-DGAGF"C"-0353/24. Auditoría a los recursos del fondo de aportaciones para la infraestructura social municipal y de las demarcaciones territoriales del distrito federal (Faismun), correspondiente a la chpf 2023.</t>
  </si>
  <si>
    <t>Tecoanapa</t>
  </si>
  <si>
    <t>OFICIO: AEGF-DGAGF"C"-0354/24. Auditoría a los recursos del fondo de aportaciones para la infraestructura social municipal y de las demarcaciones territoriales del distrito federal (Faismun), correspondiente a la chpf 2023.</t>
  </si>
  <si>
    <t>Las Margaritas</t>
  </si>
  <si>
    <t>OFICIO: AEGF-DGAGF"C"-0355/24. Auditoría a los recursos del fondo de aportaciones para la infraestructura social municipal y de las demarcaciones territoriales del distrito federal (Faismun), correspondiente a la chpf 2023.</t>
  </si>
  <si>
    <t>Huatabampo</t>
  </si>
  <si>
    <t>30/11/2024</t>
  </si>
  <si>
    <t>OFICIO: AEGF-DGAGF"C"-0357/24. Auditoría a los recursos del fondo de aportaciones para la infraestructura social municipal y de las demarcaciones territoriales del distrito federal (Faismun), correspondiente a la chpf 2023.</t>
  </si>
  <si>
    <t>Tamazunchale</t>
  </si>
  <si>
    <t>OFICIO: DGSUB"A"/8184/2024. Se procedera a notificar al presunto responsable el inicio del pra relativo al exp. dgsub"a"/A.1/1098/11/2024, en el municipio de durango, en el estado de durango.</t>
  </si>
  <si>
    <t>OFICIO: DGSUB"A"/8185/2024. Se procedera a notificar al presunto responsable el inicio del pra relativo al exp. dgsub"a"/A.1/1099/11/2024, en los municipios de mexicali y tijuana, en el estado de baja california.</t>
  </si>
  <si>
    <t>Lourdes Adriana</t>
  </si>
  <si>
    <t>OFICIO: DGJ/DG/6442/24. Se asiste a centro de justicia penal federal en el estado de veracruz, con residencia en emiliano zapata estado de veracruz, con residencia en emiliano zapata a la audiencia  de la causa penal 226/2023.</t>
  </si>
  <si>
    <t>Mari Carmen</t>
  </si>
  <si>
    <t>Angeles</t>
  </si>
  <si>
    <t>OFICIO: AEGF-DGAGF"C"-0358/24. Auditoría a los recursos del fondo de aportaciones para la infraestructura social municipal y de las demarcaciones territoriales del distrito federal (Faismun), correspondiente a la chpf 2023.</t>
  </si>
  <si>
    <t>Pinal de Amoles</t>
  </si>
  <si>
    <t>07/12/2024</t>
  </si>
  <si>
    <t>OFICIO: AEGF-DGAGF"C"-0359/24. Auditoría a los recursos del fondo de aportaciones para la infraestructura social municipal y de las demarcaciones territoriales del distrito federal (Faismun), correspondiente a la chpf 2023.</t>
  </si>
  <si>
    <t>Chilón</t>
  </si>
  <si>
    <t>Paola Vanessa</t>
  </si>
  <si>
    <t>Arreguín</t>
  </si>
  <si>
    <t>OFICIO: DGAFFB/1085/2024. Programa de auditoría para la revisión de la cuenta pública 2023: auditoría núm. 407 denominada "fideicomiso fondo de salud para el bienestar",   entidad fiscalizada: servicios de salud del instituto mexicano del seguro social para el bienestar (Imss-Bienestar).</t>
  </si>
  <si>
    <t>Geovanni</t>
  </si>
  <si>
    <t>Grajales</t>
  </si>
  <si>
    <t>De Jesús</t>
  </si>
  <si>
    <t>Martha Patricia</t>
  </si>
  <si>
    <t>OFICIO: AEGF-DGAGF"C"-0360/24. Auditoría a los recursos del fondo de aportaciones para la infraestructura social municipal y de las demarcaciones territoriales del distrito federal (Faismun), correspondiente a la chpf 2023.</t>
  </si>
  <si>
    <t>OFICIO: AEGF-DGAGF"C"-0361/24. Auditoría a los recursos del fondo de aportaciones para la infraestructura social municipal y de las demarcaciones territoriales del distrito federal (Faismun), correspondiente a la chpf 2023.</t>
  </si>
  <si>
    <t>Chiautempan</t>
  </si>
  <si>
    <t>Tania Yadira</t>
  </si>
  <si>
    <t>OFICIO: AEGF-DGEGF-C-059/2024. Realizar la auditoría 2270; servicios de asistencia social integral, gobierno del estado de campeche.</t>
  </si>
  <si>
    <t>OFICIO: DGSUB"A"/8278/2024. Se procedera a notificar a los presuntos responsables el inicio del pra relativo al exp. dgsub"a"/A.2/1118/11/2024, en el municipio de zacatecas, en el estado de zacatecas.</t>
  </si>
  <si>
    <t>OFICIO: AEGF-DGAGF"C"-0362/24. Auditoría a los recursos del fondo de aportaciones para la infraestructura social municipal y de las demarcaciones territoriales del distrito federal (Faismun), correspondiente a la chpf 2023.</t>
  </si>
  <si>
    <t>Subdirector de Auditoría del Gasto Federalizado "C1.1"</t>
  </si>
  <si>
    <t>Christian Alberto</t>
  </si>
  <si>
    <t>OFICIO: AEGF-DGAGF"C"-0363/24. Auditoría a los recursos del fondo de aportaciones para la infraestructura social municipal y de las demarcaciones territoriales del distrito federal (Faismun), correspondiente a la chpf 2023.</t>
  </si>
  <si>
    <t>Felipe Carrillo Puerto</t>
  </si>
  <si>
    <t>OFICIO: AEGF-DGAGF"C"-0364/24. Auditoría a los recursos del fondo de aportaciones para la infraestructura social municipal y de las demarcaciones territoriales del distrito federal (Faismun), correspondiente a la chpf 2023.</t>
  </si>
  <si>
    <t>OFICIO: AEGF-DGAGF"C"-0365/24. Auditoría a los recursos del fondo de aportaciones para la infraestructura social municipal y de las demarcaciones territoriales del distrito federal (Faismun), correspondiente a la chpf 2023.</t>
  </si>
  <si>
    <t>OFICIO: DGSUB"A"/8322/2024. Se procedera a notificar a los presuntos responsables el inicio del pra relativo al exp. dgsub"a"/A.2/1101/11/2024 en los municipios de veracruz y boca del rïo, en el estado de veracruz.</t>
  </si>
  <si>
    <t>OFICIO: DGSUB"A"/8323/2024. Se procedera a notificar al presunto responsable el inicio del pra relativo al exp. dgsub"a"/A.2/1112/11/2024, en el municipio de tepic, en el estado de nayarit.</t>
  </si>
  <si>
    <t>OFICIO: DGATIC/475/2024. La comisión que tiene por objeto la ejecución de pruebas.  visita caseta s.E. apodaca rm, apodaca, n.L., visita de sitios en apodaca, general escobedo, guadalupe, pesquería y san nicolás de los garza, n.L., visita sitios en garcía y san pedro garza garcía, n.L.</t>
  </si>
  <si>
    <t>OFICIO: UTASF-ST-112-2024. Participar en la conferencia internacional 2024 anuies-Ampei-Amereiaf "integración regional por una educación global" que se llevará a cabo el día 12 de noviembre de 2024 en la universidad autónoma de chiapas en la ciudad de Tuxtla Gutiérrez, chiapas.</t>
  </si>
  <si>
    <t>OFICIO: UTASF-ST-113-2024. Participar en la "lxxiii reunión nacional de la comisión permanente de contralores estados-Federación" que se llevará a cabo el día 13 de noviembre de 2024 en la ciudad de puebla, puebla.</t>
  </si>
  <si>
    <t>Director de Evaluación del Gasto Federalizado "A"</t>
  </si>
  <si>
    <t>Capetillo</t>
  </si>
  <si>
    <t>Acosta</t>
  </si>
  <si>
    <t>OFICIO: AEGF-DGEGF-C-060/2024. Supervisar la auditoría 2280; servicios de asistencia social integral, gobierno del estado de hidalgo.</t>
  </si>
  <si>
    <t>Tepeji del Río de Ocampo</t>
  </si>
  <si>
    <t>OFICIO: UTASF-ST-114-2024. Participar en la conferencia internacional 2024 anuies-Ampei-Amereiaf "integración regional por una educación global" que se llevará a cabo el día 12 de noviembre de 2024 en la universidad autónoma de chiapas en la ciudad de Tuxtla Gutiérrez, chiapas.</t>
  </si>
  <si>
    <t>OFICIO: UTASF-ST-115-2024. Participar en la "lxxiii reunión nacional de la comisión permanente de contralores estados-Federación" que se llevará a cabo el día 13 de noviembre de 2024 en la ciudad de puebla, puebla.</t>
  </si>
  <si>
    <t>OFICIO: AEGF-DGAGF"A"-173/2024. Proceso de verificación física de personal de la auditoría a la universidad autónoma del estado de morelos, correspondiente a la chpf 2023.</t>
  </si>
  <si>
    <t>OFICIO: DGSUB"A"/8384/2024. Se procedera a notificar a los presuntos responsables el inicio del pra relativo a los exp. dgsub"a"/A.2/1120/11/2024, dgsub"a"/A.2/1100/11/2024 y dgsub"a"/A.2/1122/11/2024, en los municipios de cuernavaca, cuautla y jiutepec, en el estado de morelos.</t>
  </si>
  <si>
    <t>OFICIO: DGSUB"A"/8385/2024. Se procedera a notificar a los presuntos responsables el inicio del pra relativo a los exp. dgsub"a"/A.1/1108/11/2024 y dgsub"a"/A.1/1104/11/2024, en los municipios de oaxaca y santiago niltepec, en el estado oaxaca.</t>
  </si>
  <si>
    <t>Mayo</t>
  </si>
  <si>
    <t>OFICIO: UGA/DGRMS/ST/58/2024. "lxxiii reunión nacional de la comisión permanente de contralores estados-Federación" que se llevará a cabo el día 13 de noviembre de 2024 en la ciudad de puebla, puebla.</t>
  </si>
  <si>
    <t>OFICIO: AEGF-DGAGF"C"-0366/24. Auditoría a los recursos del fondo de aportaciones para la infraestructura social municipal y de las demarcaciones territoriales del distrito federal (Faismun), correspondiente a la chpf 2023.</t>
  </si>
  <si>
    <t>San Felipe</t>
  </si>
  <si>
    <t>OFICIO: AEGF-DGAGF"C"-0367/24. Auditoría a los recursos del fondo de aportaciones para la infraestructura social municipal y de las demarcaciones territoriales del distrito federal (Faismun), correspondiente a la chpf 2023.</t>
  </si>
  <si>
    <t>OFICIO: AEGF-DGAGF"C"-0368/24. Auditoría a los recursos del fondo de aportaciones para la infraestructura social municipal y de las demarcaciones territoriales del distrito federal (Faismun), correspondiente a la chpf 2023.</t>
  </si>
  <si>
    <t>Chalco</t>
  </si>
  <si>
    <t>OFICIO: AEGF-DGAGF"C"-0369/24. Auditoría a los recursos del fondo de aportaciones para la infraestructura social municipal y de las demarcaciones territoriales del distrito federal (Faismun), correspondiente a la chpf 2023.</t>
  </si>
  <si>
    <t>28/11/2024</t>
  </si>
  <si>
    <t>OFICIO: DGATIC/476/2024. La comisión tiene por objeto la ejecución de pruebas.</t>
  </si>
  <si>
    <t>21/11/2024</t>
  </si>
  <si>
    <t>OFICIO: DGS"D"/1026/2024. Notificación de oficios de pronunciamiento de la dirección general de seguimiento "d" al municipio de ixhuatlán de madero y al municipio de filomeno mata, veracruz de ignacio de la llave</t>
  </si>
  <si>
    <t>OFICIO: UAJ/558/2024. Asistir como ponente a la lxxiii reunion nacional de la comision permanente de contralores estados-Federacion, los dias 13, 14 y 15 de noviembre del año en curso, en el estado de puebla.</t>
  </si>
  <si>
    <t>OFICIO: UAJ/559/2024. Llevar al lic. victor manuel andrade martinez, titular de la unidad de asuntos juridicos, a la lxxiii reunion nacional de la comision permanente de contralores estados-Federacion, los dias 13; 14 y 15 de noviembre del año en curso, al estado de puebla.</t>
  </si>
  <si>
    <t>OFICIO: DGSUB"A"/8452/2024. Se procedera a notificar a los presuntos responsables el inicio del pra relativo a los exp. dgsub"a"/A.1/1107/11/2024, dgsub"a"/A.1/1065/10/2024 y dgsub"a"/A.1/1086/10/2024 en el municipio de villahermosa, en el estado de tabasco.</t>
  </si>
  <si>
    <t>OFICIO: DGSUB"A"/8453/2024. Se procedera a notificar a los presuntos responsables el inicio del pra relativo al exp. dgsub"a"/A.1/1111/11/2024 en el municipio de torreón, en el estado de coahuila.</t>
  </si>
  <si>
    <t>OFICIO: DGSUB"A"/8454/2024. Se procedera a notificar al presunto responsable el inicio del pra relativo al exp. dgsub"a"/A.1/1110/11/2024, en los municipios de minatitlán y coatzacoalcos, en el estado de veracruz.</t>
  </si>
  <si>
    <t>OFICIO: DGSUB"A"/8455/2024. Se procedera a notificar a los presuntos responsables el inicio del pra relativo al exp. dgsub"a"/A.1/1110/11/2024, en los municipios de guadalajara,  ixtlahuacán de los membrillos y zapopan, en el estado de jalisco.</t>
  </si>
  <si>
    <t>OFICIO: DGSUB"A"/8456/2024. Se procedera a notificar a los presuntos responsables el inicio del pra relativo a los exp. dgsub"a"/A.2/1113/11/2024 y dgsub"a"/A.2/1117/11/2024, en los municipios de toluca, villa guerrero y tenancingo de degollado, en el estado de méxico.</t>
  </si>
  <si>
    <t>OFICIO: AEGF-DGAGF"C"-0370/24. Auditoría a los recursos del fondo de aportaciones para la infraestructura social municipal y de las demarcaciones territoriales del distrito federal (Faismun), correspondiente a la chpf 2023.</t>
  </si>
  <si>
    <t>OFICIO: DGSUB"A"/8480/2024. Se procedera a notificar a los presuntos responsables el inicio del pra relativo a los exp. dgsub"a"/A.2/1095/11/2024 y dgsub"a"/A.2/1102/11/2024, en los municipios de apizaco, tlaxcala y huejotzingo, en el estado de tlaxcala.</t>
  </si>
  <si>
    <t>Miriam Siria</t>
  </si>
  <si>
    <t>Felix</t>
  </si>
  <si>
    <t>OFICIO: AEGF-DGAGF"C"-0371/24. Auditoría a los recursos del fondo de aportaciones para la infraestructura social municipal y de las demarcaciones territoriales del distrito federal (Faismun), correspondiente a la chpf 2023.</t>
  </si>
  <si>
    <t>Dafne Evelyn</t>
  </si>
  <si>
    <t>Tobon</t>
  </si>
  <si>
    <t>Carriedo</t>
  </si>
  <si>
    <t>OFICIO: AEGF-DGAGF"C"-0374/24. Auditoría a los recursos del fondo de aportaciones para la infraestructura social municipal y de las demarcaciones territoriales del distrito federal (Faismun), correspondiente a la chpf 2023.</t>
  </si>
  <si>
    <t>OFICIO: AEGF-DGAGF"C"-0372/24. Auditoría a los recursos del fondo de aportaciones para la infraestructura social municipal y de las demarcaciones territoriales del distrito federal (Faismun), correspondiente a la chpf 2023.</t>
  </si>
  <si>
    <t>OFICIO: AEGF-DGAGF"C"-0373/24. Auditoría a los recursos del fondo de aportaciones para la infraestructura social municipal y de las demarcaciones territoriales del distrito federal (Faismun), correspondiente a la chpf 2023.</t>
  </si>
  <si>
    <t>06/12/2024</t>
  </si>
  <si>
    <t>OFICIO: DGAGFDF-ST-190/2024. Notificación de cédulas de resultados finales de auditoría a las participaciones federales a municipios, correspondiente al municipio de zapotiltic  del estado de jalisco, de la cuenta pública 2023.</t>
  </si>
  <si>
    <t>OFICIO: DGSUB"A"/8493/2024. Se procedera a notificar al presunto responsable el inicio del pra relativo al exp. dgsub"a"/A.1/1123/11/2024, en el municipio de zacatecas, en el estado de zacatecas.</t>
  </si>
  <si>
    <t>Hugo Eduardo</t>
  </si>
  <si>
    <t>Becerra</t>
  </si>
  <si>
    <t>OFICIO: DGRRFEM-DG-3196/24. Acudir a notificar un acuerdo de continuación de audiencia a un presunto responsable, relacionado con el pfrr dgrrfem/A/09/2020/15/491, comisión a efectuarse en los municipios de acaxochitlán y tulancingo de bravo, hidalgo los días 26 y 27 de noviembre de 2024.</t>
  </si>
  <si>
    <t>OFICIO: DGSUB"A"/8508/2024. Se procedera a notificar a los presuntos responsables el inicio del pra relativo a los exp. dgsub"a"/A.2/1126/11/2024 y dgsub"a"/A.2/1093/10/2024, en el municipio de morelia, en el estado de Michoacán.</t>
  </si>
  <si>
    <t>OFICIO: AEGF-DGAGF"A"-174/2024. Proceso de verificación física de personal del fondo de aportaciones para la nómina educativa y gasto operativo, del estado de nuevo león, correspondiente a la chpf 2023.</t>
  </si>
  <si>
    <t>OFICIO: DGSUB"A"/8509/2024. Se procedera a notificar al presunto responsable el inicio del pra relativo al exp. dgsub"a"/A.1/1103/11/2024 en los municipios de los mochis y sinaloa de leyva, en el estado de sinaloa.</t>
  </si>
  <si>
    <t>OFICIO: AEGF-DGAGF"C"-0375/24. Auditoría a los recursos del fondo de aportaciones para la infraestructura social municipal y de las demarcaciones territoriales del distrito federal (Faismun), correspondiente a la chpf 2023.</t>
  </si>
  <si>
    <t>Tlalnepantla de Baz</t>
  </si>
  <si>
    <t>OFICIO: DGSUB"A"/8511/2024. Se procedera a notificar a los presuntos responsables el inicio del pra relativo a los exp. dgsub"a"/A.1/991/09/2024, dgsub"a"/A.1/1116/11/2024, dgsub"a"/A.2/1113/11/2024 y dgsub"a"/A.2/1125/11/2024, en los municipios de guadalupe, monterrey y san nicolas de los garza, en el estado de nuevo león.</t>
  </si>
  <si>
    <t>OFICIO: AEGF-DGAGF"C"-0376/24. Auditoría a los recursos del fondo de aportaciones para la infraestructura social municipal y de las demarcaciones territoriales del distrito federal (Faismun), correspondiente a la chpf 2023.</t>
  </si>
  <si>
    <t>Cunduacán</t>
  </si>
  <si>
    <t>OFICIO: DGSUB"A"/8512/2024. Se procedera a notificar al presunto responsable el inicio del pra relativo al exp. dgsub"a"/A.1/996/10/2024, en los municipios de puerto vallarta, en el estado de jalisco y bahía de banderas, en el estado de nayarit.</t>
  </si>
  <si>
    <t>OFICIO: AEGF-DGAGF"C"-0377/24. Auditoría a los recursos del fondo de aportaciones para la infraestructura social municipal y de las demarcaciones territoriales del distrito federal (Faismun), correspondiente a la chpf 2023.</t>
  </si>
  <si>
    <t>Cárdenas</t>
  </si>
  <si>
    <t>Legorreta</t>
  </si>
  <si>
    <t>OFICIO: AEGF-DGAGFB-062/2024. Visita fisica de adquisiciones y obra pública de las auditorías número 595,601 y 602  realizadas al fassa,U013 y e023-E001, en el gobierno del estado de chiapas, cuenta pública 2023.</t>
  </si>
  <si>
    <t>Arturo Daniel</t>
  </si>
  <si>
    <t>Aburto</t>
  </si>
  <si>
    <t>Luis Alfredo</t>
  </si>
  <si>
    <t>Teutle</t>
  </si>
  <si>
    <t>OFICIO: DGSUB"A"/8538/2024. Se procedera a notificar a los presuntos responsables el inicio del pra relativo al exp. dgsub"a"/A.1/1130/11/2024 en los municipios de ciudad juárez, chihuahua e hidalgo del parral, en el estado de chihuahua.</t>
  </si>
  <si>
    <t>OFICIO: AEGF-DGAGF"A"-175/2024. Proceso de verificación física de personal del fondo de aportaciones para la nómina educativa y gasto operativo, del estado de sinaloa, correspondiente a la chpf 2023.</t>
  </si>
  <si>
    <t>OFICIO: AEGF-DGAGF"C"-0378/24. Auditoría a los recursos del fondo de aportaciones para la infraestructura social municipal y de las demarcaciones territoriales del distrito federal (Faismun), correspondiente a la chpf 2023.</t>
  </si>
  <si>
    <t>Tacotalpa</t>
  </si>
  <si>
    <t>OFICIO: AEGF-DGAGF"A"-176/2024. Proceso de verificación física de personal del fondo de aportaciones para la nómina educativa y gasto operativo, del estado de yucatán, correspondiente a la chpf 2023.</t>
  </si>
  <si>
    <t>OFICIO: AEGF-DGAGF"C"-0379/24. Auditoría a los recursos del fondo de aportaciones para la infraestructura social municipal y de las demarcaciones territoriales del distrito federal (Faismun), correspondiente a la chpf 2023.</t>
  </si>
  <si>
    <t>OFICIO: AEGF-DGAGF"A"-177/2024. Proceso de verificación física de personal del fondo de aportaciones para la nómina educativa y gasto operativo, del estado de guanajuato, correspondiente a la chpf 2023.</t>
  </si>
  <si>
    <t>Anna Laura</t>
  </si>
  <si>
    <t>Arguello</t>
  </si>
  <si>
    <t>OFICIO: AEGF-DGAGF"A"-178/2024. Proceso de verificación física de personal del fondo de aportaciones para la nómina educativa y gasto operativo, del estado de michoacán, correspondiente a la chpf 2023.</t>
  </si>
  <si>
    <t>OFICIO: AEGF-DGAGF"A"-179/2024. Proceso de verificación física de personal del fondo de aportaciones para la nómina educativa y gasto operativo, del estado de méxico, correspondiente a la chpf 2023.</t>
  </si>
  <si>
    <t>OFICIO: AEGF-DGAGF"C"-0380/24. Auditoría a los recursos del fondo de aportaciones para la infraestructura social municipal y de las demarcaciones territoriales del distrito federal (Faismun), correspondiente a la chpf 2023.</t>
  </si>
  <si>
    <t>OFICIO: DGSUB"A"/8554/2024. Se procedera a notificar a los presuntos responsables el inicio del pra relativo a los exp. dgsub"a"/A.1/1010/10/2024 y dgsub"a"/A.2/987/09/2024, en el municipio de acapulco, en el estado de guerrero.</t>
  </si>
  <si>
    <t>OFICIO: UAJ/567/2024. Asistir como ponente al curso "capacitacion en materia de responsabilidades administrativas y rendicion de cuentas para servidores publicos del municipio de tulum", el dia 19 de noviembre del año en curso.</t>
  </si>
  <si>
    <t>OFICIO: DGSUB"A"/8564/2024. Se procedera a notificar al presunto responsable el inicio del pra relativo al exp. dgsub"a"/A.1/1131/11/2024 en los municipios de querétaro y san juan del río, en el estado de querétaro.</t>
  </si>
  <si>
    <t>OFICIO: DGAFGF-ST-185-2024. La auditoría a los contratos y convenios suscritos por los servicios de salud de morelos; así como, erogaciones financiadas con recursos del gasto federalizado del ejercicio 2023, incluidas las participaciones federales.</t>
  </si>
  <si>
    <t>OFICIO: DGAFGF-ST-186-2024. La auditoría a los contratos y convenios suscritos por el municipio de toluca, estado de méxico; así como, erogaciones financiadas con recursos del gasto federalizado del ejercicio 2023, incluidas las participaciones federales.</t>
  </si>
  <si>
    <t>OFICIO: DGAFGF-ST-187-2024. La auditoría a los contratos y convenios suscritos por la fiscalía general del estado de morelos; así como, erogaciones financiadas con recursos del gasto federalizado del ejercicio 2023, incluidas las participaciones federales.</t>
  </si>
  <si>
    <t>OFICIO: AEGF-DGEGF-C-061/2024. Realizar la auditoría 2283; servicios de asistencia social integral, gobierno del estado de Michoacán.</t>
  </si>
  <si>
    <t>OFICIO: DGAFGF-ST-188-2024. La auditoría a los contratos y convenios suscritos por el municipio de león, guanajuato; así como, erogaciones financiadas con recursos del gasto federalizado del ejercicio 2023, incluidas las participaciones federales.</t>
  </si>
  <si>
    <t>OFICIO: DGSUB"A"/8510/2024. Se procedera a notificar a los presuntos responsables el inicio del pra relativo a los exp. dgsub"a"/A.1/1114/11/2024 y dgsub"a"/A.1/1115/11/2024, en los municipios de san luis potosí, ciudad valles y tancanhuitz, en el estado de san luis potosí.</t>
  </si>
  <si>
    <t>OFICIO: AEGF-DGAGF"C"-0381/24. Auditoría a los recursos del fondo de aportaciones para la infraestructura social municipal y de las demarcaciones territoriales del distrito federal (Faismun), correspondiente a la chpf 2023.</t>
  </si>
  <si>
    <t>Tecomán</t>
  </si>
  <si>
    <t>OFICIO: AEGF-DGAGF"C"-0382/24. Auditoría a los recursos del fondo de aportaciones para la infraestructura social municipal y de las demarcaciones territoriales del distrito federal (Faismun), correspondiente a la chpf 2023.</t>
  </si>
  <si>
    <t>Hueyapan de Ocampo</t>
  </si>
  <si>
    <t>Adán</t>
  </si>
  <si>
    <t>OFICIO: DGAGFD-ST-191/2024. Notificación de cédulas de resultados finales de auditoría al programa de agua potable, drenaje y tratamiento (Proagua) del gobierno del estado de santiago de querétaro, querétaro, de la cuenta pública 2023.</t>
  </si>
  <si>
    <t>OFICIO: DGSUB"A"/8645/2024. Se procedera a notificar a los presuntos responsables el inicio del pra relativo al exp. dgsub"a"/A.1/1121/11/2024, en los municipios de guadalajara, zapopan, san pedro tlaquepaque, san martín hidalgo, amatitán y acatlán de juárez, en el estado de jalisco.</t>
  </si>
  <si>
    <t>Zapopan</t>
  </si>
  <si>
    <t>Balderas</t>
  </si>
  <si>
    <t>OFICIO: DGAGFD-ST-192/2024. Notificación de cédulas de resultados finales de auditoría al programa de agua potable, drenaje y tratamiento (Proagua) del gobierno del estado de campeche, campeche, de la cuenta pública 2023.</t>
  </si>
  <si>
    <t>Ramiro</t>
  </si>
  <si>
    <t>Orea</t>
  </si>
  <si>
    <t>OFICIO: DGAGFD-ST-193/2024. Notificación de cédulas de resultados finales de auditoría al programa de agua potable, drenaje y tratamiento (Proagua) del gobierno del estado de quintana roo, de la cuenta pública 2023.</t>
  </si>
  <si>
    <t>OFICIO: DGAGFD-ST-194/2024. Notificación de cédulas de resultados finales de auditoría al programa de agua potable, drenaje y tratamiento (Proagua) del gobierno del estado de yucatán, de la cuenta pública 2023.</t>
  </si>
  <si>
    <t>OFICIO: DGAGFD-ST-195/2024. Notificación de cédulas de resultados finales de auditoría al programa de agua potable, drenaje y tratamiento (Proagua) del gobierno del estado de sinaloa, de la cuenta pública 2023.</t>
  </si>
  <si>
    <t>OFICIO: DGSUB"A"/8666/2024. Se procedera a notificar a los presuntos responsables el inicio del pra relativo al exp. dgsub"a"/A.2/1132/11/2024, en los municipios de hermosillo y guaymas, en el estado de sonora.</t>
  </si>
  <si>
    <t>OFICIO: DGJ/6630/2024. Se asiste a centro de justicia con residencia en emiliano zapata, xalapa, veracruz, ubicado en kilómetro 5.5 de la carretera xalapa - veracruz, congregación las trancas, municipio de emiliano zapata, veracruz. a la audiencia de la causa penal : 71/2020 y 98/2023, respectivamente.</t>
  </si>
  <si>
    <t>OFICIO: DGAGFD-ST-196/2024. Notificación de cédulas de resultados finales de auditoría y observaciones preliminares al programa de agua potable, drenaje y tratamiento (Proagua) del gobierno del estado de tabasco, de la cuenta pública 2023.</t>
  </si>
  <si>
    <t>OFICIO: DGAGFD-ST-197/2024. Notificación de cédulas de resultados finales de auditoría al programa de agua potable, drenaje y tratamiento (Proagua) del gobierno del estado de veracruz de ignacio de la llave, de la cuenta pública 2023.</t>
  </si>
  <si>
    <t>OFICIO: DGAFGF-ST-189-2024. En la auditoría los contratos y convenios suscritos por la universidad autónoma del carmen; así como, erogaciones financiadas con recursos del gasto federalizado del ejercicio 2023, incluidas las participaciones federales</t>
  </si>
  <si>
    <t>OFICIO: DGAFFB/1105/2024. Programa de auditoría para la revisión de la cuenta pública 2023: auditoría núm. 151 denominada "adquisición de vestuario y equipo de protección para la guardia nacional",   entidad fiscalizada: guardia nacional.</t>
  </si>
  <si>
    <t>Soriano</t>
  </si>
  <si>
    <t>Miriam Elizabeth</t>
  </si>
  <si>
    <t>OFICIO: DGRRFEM-DG-3235/24. Acudir a la sala regional del pacífico centro del tfja, con la finalidad de recoger traslados de demandas relativas a los juicios contenciosos administrativos 1988/24-21-01-7-Ot y 2005/24-21-3-Ot, comisión a efectuarse en morelia michoacán de ocampo el día 19 de noviembre de 2024.</t>
  </si>
  <si>
    <t>OFICIO: DGRRFEM-DG-3236/24. Acudir a la sala regional de norte centro iv y auxiliar del tfja para recoger copias de traslados relativas al expediente 545/20-23-01-5-Ot y su acumulado 546/20-23-01-8-Ot, comisión a efectuarse en zacatecas, zacatecas, los días 19 y 20 de noviembre de 2024</t>
  </si>
  <si>
    <t>OFICIO: DGAFGF-ST-190-2024. La auditoría a los contratos y convenios suscritos por el municipio de xalapa, veracruz de ignacio de la llave; así como, erogaciones financiadas con recursos del gasto federalizado del ejercicio 2023, incluidas las participaciones federales</t>
  </si>
  <si>
    <t>OFICIO: AEGF-DGAGF"A"-180/2024. Proceso de verificación física de personal de la auditoría al instituto de educación básica del estado de morelos, correspondiente a la chpf 2023.</t>
  </si>
  <si>
    <t>OFICIO: DGSUB"A"/8663/2024. Se procedera a notificar al presunto responsable el inicio del pra relativo al exp. dgsub"a"/A.1/1131/11/2024 en los municipios de tampico y ciudad victoria, en el estado de tamaulipas.</t>
  </si>
  <si>
    <t>Subdirector de Responsabilidades "A.3"</t>
  </si>
  <si>
    <t>OFICIO: DGR-4126/2024. Acudir al tfja para comentar asuntos de prescripción realtivos al jcaf 702/24-12-02-6, 224/23-12-01-5-Ot en puebla de zaragoza, en autobus y viceversa.</t>
  </si>
  <si>
    <t>OFICIO: AEGF-DGAGF"C"-0383/24. Auditoría a los recursos del fondo de aportaciones para la infraestructura social municipal y de las demarcaciones territoriales del distrito federal (Faismun), correspondiente a la chpf 2023.</t>
  </si>
  <si>
    <t>Chimalhuacán</t>
  </si>
  <si>
    <t>OFICIO: DGSUB"A"/8664/2024. Se procedera a notificar a los presuntos responsables el inicio del pra relativo a los exp. dgsub"a"/A.2/1136/11/2024 y dgsub"a"/A.2/989/09/2024, en los municipios de tuxtla gutiérrez, villaflores, san cristóbal y chamula, en el estado de chiapas.</t>
  </si>
  <si>
    <t>OFICIO: DGR-4130/2024. Recoger traslados de recurso de revisión del juicio de amparo indirecto 1201/2023 realtivo al pfrr pfrr dgr/C/09/2019/R/14/166 en el tfja de colima.</t>
  </si>
  <si>
    <t>OFICIO: DGAFGF-ST-191-2024. La auditoría a los contratos y convenios suscritos por la universidad Michoacána de san nicolás de hidalgo; así como, erogaciones financiadas con recursos del gasto federalizado del ejercicio 2023, incluidas las participaciones federales.</t>
  </si>
  <si>
    <t>OFICIO: DGJ/6676/2024. Se asiste al centro de justicia penal federal con en emiliano zapata, veracruz a la audiencia inicial respecto a la causa penal 22/2021</t>
  </si>
  <si>
    <t>Auditora Jurídica "B"</t>
  </si>
  <si>
    <t>Dulce Guadalupe</t>
  </si>
  <si>
    <t>Fonseca</t>
  </si>
  <si>
    <t>OFICIO: AEGF-DGAGF"A"-181/2024. Proceso de verificación física de personal del fondo de aportaciones para la nómina educativa y gasto operativo, del estado de campeche, correspondiente a la chpf 2023.</t>
  </si>
  <si>
    <t>OFICIO: DGSUB"A"/8741/2024. Se procedera a notificar al presunto responsable el inicio del pra relativo al exp. dgsub"a"/A.2/1092/10/2024, en los municipios de tulum, playa del carmen y solidaridad, en el estado de quintana roo.</t>
  </si>
  <si>
    <t>OFICIO: AEGF-DGAGF"C"-0384/24. Auditoría a los recursos del fondo de aportaciones para la infraestructura social municipal y de las demarcaciones territoriales del distrito federal (Faismun), correspondiente a la chpf 2023.</t>
  </si>
  <si>
    <t>Salto de Agua</t>
  </si>
  <si>
    <t>OFICIO: DGSUB"A"/8752/2024. Se procedera a notificar a los presuntos responsables el inicio del pra relativo a los exp. dgsub"a"/A.1/1017/10/2024 y dgsub"a"/A.1/1141/11/2024 en los municipios de guanajuato y  león de los aldama, en el estado de guanajuato.</t>
  </si>
  <si>
    <t>Francisco Rafael</t>
  </si>
  <si>
    <t>Bello</t>
  </si>
  <si>
    <t>Ontiveros</t>
  </si>
  <si>
    <t>OFICIO: AEGF-DGAGF"C"-0385/24. Auditoría a los recursos del fondo de aportaciones para la infraestructura social municipal y de las demarcaciones territoriales del distrito federal (Faismun), correspondiente a la chpf 2023.</t>
  </si>
  <si>
    <t>OFICIO: AEGF-DGAGF"A"-182/2024. Proceso de verificación física de personal del fondo de aportaciones para la nómina educativa y gasto operativo, así como al programa de apoyos a centros y organizaciones de educación, del estado de sonora</t>
  </si>
  <si>
    <t>OFICIO: AEGF-DGAGF"A"-183/2024. Proceso de verificación física de personal del fondo de aportaciones para la nómina educativa y gasto operativo, así como al programa de apoyos a centros y organizaciones de educación, del estado de baja california sur, correspondiente a la chpf 2023.</t>
  </si>
  <si>
    <t>Ramón</t>
  </si>
  <si>
    <t>OFICIO: DGS"D"/1082/2024. Notificación de oficios de pronunciamiento de la dirección general de seguimiento "d" al gobierno del estado de oaxaca</t>
  </si>
  <si>
    <t>OFICIO: AEGF-DGAGF"A"-184/2024. Proceso de verificación física de personal del fondo de aportaciones para la nómina educativa y gasto operativo, así como al programa de apoyos a centros y organizaciones de educación, del estado de quintana roo, correspondiente a la chpf 2023.</t>
  </si>
  <si>
    <t>OFICIO: DGSUB"A"/8777/2024. Se procedera a notificar a los presuntos responsables el inicio del pra relativo al exp. dgsub"a"/A.1/1133/11/2024  en los municipios de toluca, lerma y metepec, en el estado de méxico.</t>
  </si>
  <si>
    <t>OFICIO: DGAIFF-K-1821/2024. Programa anual para la fiscalización superior de la cuenta pública 2023, se efectuará una visita de inspección física en apoyo técnico a la dirección general de auditoría forense de cumplimiento a las obras a cargo de la asipona veracruz, relacionadas con la auditoría núm. 11, denominada "gastos de operación de la administración del sistema portuario nacional veracruz, s.A. de c.V.", la cual será realizada por personal de la dirección de auditoría d3</t>
  </si>
  <si>
    <t>OFICIO: DGAFGF-ST-192-2024. La auditoría a los contratos y convenios suscritos por el municipio de león, guanajuato; así como, erogaciones financiadas con recursos del gasto federalizado del ejercicio 2023, incluidas las participaciones federales</t>
  </si>
  <si>
    <t>OFICIO: DGSEG-2570-2024. Para la notificación de los pronunciamientos con claves de acción: 2018-A-15000-19-0844-06-004 2018-A-09000-19-0698-03-002 2018-4-99491-19-0692-06-002</t>
  </si>
  <si>
    <t>OFICIO: AEGF-DGAGF"A"-185/2024. Proceso de verificación física de personal del fondo de aportaciones para la nómina educativa y gasto operativo, de los estados de jalisco, tabasco y oaxaca, correspondientes a la chpf 2023.</t>
  </si>
  <si>
    <t>OFICIO: DGAFCF/0996/2024. Auditoría número 11 "gastos de operación de la administración del sistema portuario nacional veracruz, s.A. de c.V."</t>
  </si>
  <si>
    <t>Galeno</t>
  </si>
  <si>
    <t>OFICIO: DGAFCF/0997/2024. Auditoría número 11 "gastos de operación de la administración del sistema portuario nacional veracruz, s.A. de c.V."</t>
  </si>
  <si>
    <t>Alan Jesús</t>
  </si>
  <si>
    <t>Ugalde</t>
  </si>
  <si>
    <t>OFICIO: DGRRFEM-DG-3262/24. Acudir a la sala regional de chiapas del tfja, con la finalidad de recoger traslado de la demanda de nulidad y anexos relativo al juicio de nulidad 1539/24-19-01-3-Ot, comisión a efectuarse en tuxtla gutiérrez, chiapas el día 26 de noviembre de 2024.</t>
  </si>
  <si>
    <t>OFICIO: DGRRFEM-DG-3263/24. Acudir al tercer tribunal colegiado del vigésimo séptimo circuito, con la finalidad de litigar la revisión fiscal 51/2023 derivada del juicio de nulidad 535/21-20-01-2, comisión a efectuarse en cancún, quintana roo el día 25 de noviembre de 2024.</t>
  </si>
  <si>
    <t>Osiris Emmanuel</t>
  </si>
  <si>
    <t>OFICIO: AEGF-DGEGF-C-062/2024. Realizar la auditoría 2273; servicios de asistencia social integral, gobierno del estado de chihuahua.</t>
  </si>
  <si>
    <t>Adriana Nitzahie</t>
  </si>
  <si>
    <t>OFICIO: DGSUB"A"/8814/2024. Se procedera a notificar a los presuntos responsables el inicio del pra relativo a los exp. dgsub"a"/A.1/1139/11/2024, dgsub"a"/A.1/1040/10/2024 y dgsub"a"/A.2/1142/11/2024 en los municipios de villahermosa, cárdenas, cunduacán y huimanguillo, en el estado de tabasco y palenque, en el estado de chiapas.</t>
  </si>
  <si>
    <t>OFICIO: DGSUB"A"/8815/2024. Se procedera a notificar a los presuntos responsables el inicio del pra relativo a los exp. dgsub"a"/A.1/1035/10/2024 y dgsub"a"/A.1/1140/11/2024 en los municipios de cuernavaca,  jiutepec y tlalnepantla, en el estado de morelos</t>
  </si>
  <si>
    <t>Jiutepec</t>
  </si>
  <si>
    <t>OFICIO: DGSUB"A"/8816/2024. Se procedera a notificar a los presuntos responsables el inicio del pra relativo al exp. dgsub"a"/A.1/1140/11/2024, en los municipios de los mochis, sinaloa de leyva y guasave, en el estado de sinaloa.</t>
  </si>
  <si>
    <t>04/12/2024</t>
  </si>
  <si>
    <t>OFICIO: DGSUB"A"/8817/2024. Se procedera a notificar al presunto responsable el inicio del pra relativo al exp. dgsub"a"/A.1/1140/11/2024  en los municipios de jojutla, en el estado de morelos y atenango del río, en el estado de guerrero.</t>
  </si>
  <si>
    <t>Jojutla</t>
  </si>
  <si>
    <t>Selina</t>
  </si>
  <si>
    <t>OFICIO: DGSUB"A"/8829/2024. Se procedera a notificar a los presuntos responsables el inicio del pra correspondiente al exp. dgsub"a"/A.1/1149/11/2024, en los municipios de guadalupe y zacatecas, en el estado de zacatecas.</t>
  </si>
  <si>
    <t>OFICIO: DGAGFD-ST-198/2024. Notificación de cédulas de resultados finales de auditoría, al fondo de aportaciones para el fortalecimiento de los municipios y de las demarcaciones territoriales del distrito federal (Fortamundf) correspondientes al municipio de pabellón de arteaga, del estado de aguascalientes, de la cuenta pública 2023.</t>
  </si>
  <si>
    <t>Pabellón de Arteaga</t>
  </si>
  <si>
    <t>OFICIO: DGSUB"A"/8837/2024. Se procedera a notificar al presunto responsable el inicio del pra relativo al exp. dgsub"a"/A.1/1140/11/2024 en los municipios de durango, en el estado de durango y miguel auza, en el estado de zacatecas.</t>
  </si>
  <si>
    <t>OFICIO: DGSUB"A"/8840/2024. Se procedera a notificar al presunto responsable el inicio del pra relativo al exp. dgsub"a"/A.2/1113/11/2024 en el municipio de aguascalientes, en el estado de aguascalientes .</t>
  </si>
  <si>
    <t>OFICIO: AESII/DGS-C/0005/2024. Notificación de oficios aesii/Sol-0738/2024 y 2022-Dgseg"c"-Pr-0283-2024, misma que se realizará al gobierno del estado de chihuahua</t>
  </si>
  <si>
    <t>OFICIO: AEGF-DGAGF"C"-0386/24. Levantamiento de acta y notificación de oficio de resultados finales de la auditoría 624, practicada al municipio de ocozocoautla de espinosa, chiapas. lo anterior, correspondiente a la auditoría a los recursos del fondo de aportaciones para la infraestructura social municipal y de las demarcaciones territoriales del distrito federal (Faismun), chpf 2023.</t>
  </si>
  <si>
    <t>Ocozocoautla de Espinosa</t>
  </si>
  <si>
    <t>OFICIO: AEGF-DGAGF"A"-187/2024. Proceso de verificación física de personal del fondo de aportaciones para la nómina educativa y gasto operativo, del estado de san luis potosí, correspondiente a la chpf 2023.</t>
  </si>
  <si>
    <t>OFICIO: AEGF-DGAGF"A"-188/2024. Proceso de verificación física de personal del fondo de aportaciones para la nómina educativa y gasto operativo, del estado de puebla, correspondiente a la chpf 2023.</t>
  </si>
  <si>
    <t>OFICIO: DGSUB"A"/8838/2024. Se procedera a notificar al presunto responsable el inicio del pra relativo al exp. dgsub"a"/A.1/1140/11/2024 en los municipios de manzanillo, en el estado de colima y ciudad guzman y  zapotlán el grande, en el estado de jalisco.</t>
  </si>
  <si>
    <t>02/12/2024</t>
  </si>
  <si>
    <t>03/12/2024</t>
  </si>
  <si>
    <t>OFICIO: DGSUB"A"/8839/2024. Se procedera a notificar a los presuntos responsables el inicio del pra relativo al exp. dgsub"a"/A.1/1140/11/2024 en los municipios de tapachula y motozintla, en el estado de chiapas.</t>
  </si>
  <si>
    <t>Tapachula</t>
  </si>
  <si>
    <t>09/12/2024</t>
  </si>
  <si>
    <t>10/12/2024</t>
  </si>
  <si>
    <t>OFICIO: DGSUB"A"/8841/2024. Se procedera a notificar al presunto responsable el inicio del pra relativo al exp. dgsub"a"/A.1/1040/10/2024 en los municipios de emiliano zapata, pachuca y ciudad sahagún, en el estado de hidalgo.</t>
  </si>
  <si>
    <t>OFICIO: DGSUB"A"/8848/2024. Se procedera a notificar a los presuntos responsables el inicio del pra relativo al exp. dgsub"a"/A.1/1140/11/2024 en los municipios de mazatlán, escuinapa y cajón verde, en el estado de sinaloa.</t>
  </si>
  <si>
    <t>Dirección General De Investigación "B"</t>
  </si>
  <si>
    <t>Eunice</t>
  </si>
  <si>
    <t>OFICIO: AESII/DGIB/DG/0271/2024. El comisionado viaja para la entrega de oficios al oic del gobierno de nayarit y a la universidad autónoma de nayarit</t>
  </si>
  <si>
    <t>OFICIO: DGSUB"A"/8694/2024. Se procedera a notificar al presunto responsable el inicio del pra relativo al exp. dgsub"a"/A.2/1142/11/2024 en el municipio de campeche, en el estado de campeche.</t>
  </si>
  <si>
    <t>OFICIO: DGSUB"A"/8696/2024. Se procedera a notificar al presunto responsable el inicio del pra relativo al exp. dgsub"a"/A.2/1142/11/2024 en los municipios de ciudad obregón y cajeme, en el estado de sonora.</t>
  </si>
  <si>
    <t>OFICIO: DGSUB"A"/8695/2024. Se procedera a notificar a los presuntos responsables el inicio del pra relativo al exp. dgsub"a"/A.1/1140/11/2024  en los municipios de san martín chalchicuautla, soledad de graciano sanchez, tamuin, tancanhuitz  y ciudad valles, en el estado de San Luis Potosí.</t>
  </si>
  <si>
    <t>13/12/2024</t>
  </si>
  <si>
    <t>OFICIO: DGSUB"A"/8697/2024. Se procedera a notificar al presunto responsable el inicio del pra relativo al exp. dgsub"a"/A.2/1142/11/2024, en el municipio de monterrey, en el estado de nuevo léon.</t>
  </si>
  <si>
    <t>05/12/2024</t>
  </si>
  <si>
    <t>OFICIO: DGSUB"A"/8947/2024. Se procedera a notificar al presunto responsable el inicio del pra relativo al exp. dgsub"a"/A.2/1142/11/2024, en el municipio de tepic, en el estado de nayarit.</t>
  </si>
  <si>
    <t>OFICIO: DGAFCF/1003/2024. Auditoría número 11 "gastos de operación de la administración del sistema portuario nacional veracruz, s.A. de c.V."</t>
  </si>
  <si>
    <t>Christian Andre</t>
  </si>
  <si>
    <t>Cambron</t>
  </si>
  <si>
    <t>OFICIO: DGR-4189/2024. Realizar notificación de resolución a 2 responsables y entrega de oficio a presidencia municipal en puebla.</t>
  </si>
  <si>
    <t>Canchola</t>
  </si>
  <si>
    <t>OFICIO: AEGF-DGAGF"C"-0388/24. Auditoría a los recursos del fondo de aportaciones para la infraestructura social municipal y de las demarcaciones territoriales del distrito federal (Faismun), correspondiente a la chpf 2023.</t>
  </si>
  <si>
    <t>Sayula de Alemán</t>
  </si>
  <si>
    <t>01/12/2024</t>
  </si>
  <si>
    <t>OFICIO: DGSUB"A"/8667/2024. Se procedera a notificar a los presuntos responsables el inicio del pra relativo a los exp.  dgsub"a"/A.2/918/08/2024, dgsub"a"/A.1/994/10/2024 y dgsub"a"/A.1/1145/11/2024 en los municipios de zapopan, guadalajara, cuautla y teocuitatlán de corona, en el estado de jalisco.</t>
  </si>
  <si>
    <t>OFICIO: DGSUB"A"/9054/2024. Se procedera a notificar al presunto responsable el inicio del pra relativo al exp. dgsub"a"/A.1/1085/10/2024  en los municipios de morelia y huetamo, en el estado de michoacán</t>
  </si>
  <si>
    <t>OFICIO: DGSUB"A"/9074/2024. Se procedera a notificar a los presuntos responsables el inicio del pra relativo a los exp.  dgsub"a"/A.2/987/09/2024, dgsub"a"/A.2/1134/11/2024, dgsub"a"/A.2/1143/11/2024, dgsub"a"/A.2/1146/11/2024, dgsub"a"/A.2/1147/11/2024, dgsub"a"/A.2/1150/11/2024 y dgsub"a"/A.1/1140/11/2024, en el municipio de chilpancingo en el estado de guerrero.</t>
  </si>
  <si>
    <t>OFICIO: DGAGFD-ST-199/2024. Notificación de cédulas de resultados finales de auditoría al programa de agua potable, drenaje y tratamiento (Proagua) del gobierno del estado de hidalgo, de la cuenta pública 2023.</t>
  </si>
  <si>
    <t>OFICIO: AEGF-DGEGF-C-063/2024. Realizar la auditoría 2280; servicios de asistencia social integral, gobierno del estado de hidalgo.</t>
  </si>
  <si>
    <t>OFICIO: DGAGFD-ST-200/2024. Notificación de cédulas de resultados finales de auditoría al programa de agua potable, drenaje y tratamiento (Proagua) del gobierno del estado de tlaxcala de xicohtencatl, tlaxcala, de la cuenta pública 2023.</t>
  </si>
  <si>
    <t>OFICIO: DGAGFD-ST-201/2024. Notificación de cédulas de resultados finales de auditoría al programa de agua potable, drenaje y tratamiento (Proagua) del gobierno del estado de guanajuato, guanajuato, de la cuenta pública 2023.</t>
  </si>
  <si>
    <t>OFICIO: DGAGFD-ST-202/2024. Notificación de cédulas de resultados finales de auditoría al programa de agua potable, drenaje y tratamiento (Proagua) del gobierno del estado de nayarit, de la cuenta pública 2023.</t>
  </si>
  <si>
    <t>OFICIO: DGAGFD-ST-203/2024. Notificación de cédulas de resultados finales de auditoría al programa de agua potable, drenaje y tratamiento (Proagua) del gobierno del estado de baja california, de la cuenta pública 2023.</t>
  </si>
  <si>
    <t>Barranco</t>
  </si>
  <si>
    <t>OFICIO: DGAGFD-ST-204/2024. Notificación de cédulas de resultados finales de auditoría al programa de agua potable, drenaje y tratamiento (Proagua) del gobierno del estado de zacatecas, zacatecas, de la cuenta pública 2023.</t>
  </si>
  <si>
    <t>OFICIO: DGAGFD-ST-205/2024. Notificación de cédulas de resultados finales de auditoría al programa de agua potable, drenaje y tratamiento (Proagua) del gobierno del estado de chihuahua, chihuahua, de la cuenta pública 2023.</t>
  </si>
  <si>
    <t>OFICIO: DGSUB"A"/9143/2024. Se procedera a notificar al presunto responsable el inicio del pra relativo al exp. dgsub"a"/A.2/951/09/2024, en los municipios de tampico y ciudad madero, en el estado de tamaulipas.</t>
  </si>
  <si>
    <t>OFICIO: AEGF-DGAGF"C"-0389/24. Auditoría a los recursos del fondo de aportaciones para la infraestructura social municipal y de las demarcaciones territoriales del distrito federal (Faismun), correspondiente a la chpf 2023.</t>
  </si>
  <si>
    <t>Riva Palacio</t>
  </si>
  <si>
    <t>OFICIO: AEGF-DGAGF"C"-0390/24. Auditoría a los recursos del fondo de aportaciones para la infraestructura social municipal y de las demarcaciones territoriales del distrito federal (Faismun), correspondiente a la chpf 2023.</t>
  </si>
  <si>
    <t>Camargo</t>
  </si>
  <si>
    <t>Jessica Belén</t>
  </si>
  <si>
    <t>OFICIO: AESII/DGIB/DG/0285/2024. El comisionado viaja para la entrega de un oficio al oic del instituto nacional de salud pública en cuernavaca, morelos</t>
  </si>
  <si>
    <t>OFICIO: DGSUB"A"/9184/2024. Se procedera a notificar a los presuntos responsables el inicio del pra relativo al exp. dgsub"a"/A.1/1135/11/2024 en los municipios de morelia y pátzcuaro, en el estado de michoacán.</t>
  </si>
  <si>
    <t>OFICIO: DGAFGF-ST-193-2024. La auditoría a los contratos y convenios suscritos por los servicios de salud de morelos; así como, erogaciones financiadas con recursos del gasto federalizado del ejercicio 2023, incluidas las participaciones federales.</t>
  </si>
  <si>
    <t>Omar Carlos</t>
  </si>
  <si>
    <t>Trujillo</t>
  </si>
  <si>
    <t>OFICIO: AEGF-DGEGF-C-065/2024. Realizar la auditoría 2302; servicios de asistencia social integral, gobierno del estado de tlaxcala.</t>
  </si>
  <si>
    <t>OFICIO: DGAFGF-ST-194-2024. La auditoría a los contratos y convenios suscritos por los servicios de salud de morelos; así como, erogaciones financiadas con recursos del gasto federalizado del ejercicio 2023, incluidas las participaciones federales.</t>
  </si>
  <si>
    <t>Analy</t>
  </si>
  <si>
    <t>OFICIO: DGJ/DG/6868/2024. Se asiste al centro de justicia penal federal en el estado de morelos, con sede en xochitepec, ubicacion en boulevard alta tension no. 27 campo denominado zazacatla, c.P. 62790, en xochitepec, morelos a la audiencia inicial  de la causa penal 78/2024.</t>
  </si>
  <si>
    <t>Maribel</t>
  </si>
  <si>
    <t>OFICIO: DGSUB"A"/9243/2024. Se procedera a notificar a los presuntos responsables el inicio del pra relativo a los exp. dgsub"a"/A.2/1155/11/2024 y dgsub"a"/A.2/1158/11/2024 en los municipios de puebla y san andrés cholula, en el estado de puebla.</t>
  </si>
  <si>
    <t>Nanci Elizeth</t>
  </si>
  <si>
    <t>OFICIO: AEGF-DGEGF-C-066/2024. Realizar la auditoría 2302; servicios de asistencia social integral, gobierno del estado de tlaxcala.</t>
  </si>
  <si>
    <t>OFICIO: DGAFGF-ST-195-2024. La auditoría a los contratos y convenios suscritos por la fiscalía general del estado de morelos; así como, erogaciones financiadas con recursos del gasto federalizado del ejercicio 2023, incluidas las participaciones federales.</t>
  </si>
  <si>
    <t>OFICIO: DGSUB"A"/9264/2024. Se procedera a notificar al presunto responsable el inicio del pra relativo al exp. dgsub"a"/A.2/1144/11/2024  en los municipios de metepec y toluca, en el estado de méxico.</t>
  </si>
  <si>
    <t>OFICIO: AEGF-DGAGF"C"-0391/24. Auditoría a los recursos del fondo de aportaciones para la infraestructura social municipal y de las demarcaciones territoriales del distrito federal (Faismun), correspondiente a la chpf 2023.</t>
  </si>
  <si>
    <t>Acambay de Ruíz Castañeda</t>
  </si>
  <si>
    <t>08/12/2024</t>
  </si>
  <si>
    <t>OFICIO: DGSUB"A"/9278/2024. Se procedera a notificar al presunto responsable el inicio del pra relativo al exp. dgsub"a"/A.2/1161/11/2024, en los municipios de victoria de durango, en el estado de durango  y sombrerete, en el estado de zacatecas.</t>
  </si>
  <si>
    <t>OFICIO: DGSUB"A"/9279/2024. Se procedera a notificar al presunto responsable el inicio del pra relativo al exp. dgsub"a"/A.1/1133/11/2024 en el municipio de mexicali, en el estado de baja california.</t>
  </si>
  <si>
    <t>OFICIO: DGAFGF-ST-196-2024. La auditoría a los contratos y convenios suscritos por la fiscalía general del estado de morelos; así como, erogaciones financiadas con recursos del gasto federalizado del ejercicio 2023, incluidas las participaciones federales.</t>
  </si>
  <si>
    <t>OFICIO: DGAFGF-ST-197-2024. La auditoría a los contratos y convenios suscritos por el municipio de toluca, estado de méxico; así como, erogaciones financiadas con recursos del gasto federalizado del ejercicio 2023, incluidas las participaciones federales.</t>
  </si>
  <si>
    <t>OFICIO: DGAGFD-ST-206/2024. Notificación de cédulas de resultados finales de auditoría al programa de agua potable, drenaje y tratamiento (Proagua) del gobierno del estado de oaxaca de juárez, oaxaca, de la cuenta pública 2023.</t>
  </si>
  <si>
    <t>OFICIO: DGAFGF-ST-198-2024. La auditoría a los contratos y convenios suscritos por la fiscalía general del estado de morelos; así como, erogaciones financiadas con recursos del gasto federalizado del ejercicio 2023, incluidas las participaciones federales.</t>
  </si>
  <si>
    <t>OFICIO: DGSUB"A"/9305/2024. Se procedera a notificar al presunto responsable el inicio del pra relativo al exp. dgsub"a"/A.2/1162/11/2024, en el municipio de hermosillo, en el estado de sonora.</t>
  </si>
  <si>
    <t>OFICIO: AEGF-DGAGF"C"-0392/24. Auditoría a los recursos del fondo de aportaciones para la infraestructura social municipal y de las demarcaciones territoriales del distrito federal (Faismun), correspondiente a la chpf 2023.</t>
  </si>
  <si>
    <t>12/12/2024</t>
  </si>
  <si>
    <t>OFICIO: DGAFGF-ST-199-2024. La auditoría a los contratos y convenios suscritos por el municipio de toluca, estado de méxico; así como, erogaciones financiadas con recursos del gasto federalizado del ejercicio 2023, incluidas las participaciones federales.</t>
  </si>
  <si>
    <t>Zendejas</t>
  </si>
  <si>
    <t>Gervacio</t>
  </si>
  <si>
    <t>OFICIO: AEGF-DGAGF"A"-189/2024. Los trabajos de auditoría, se instruye al comisionado, exponer el tema "aspectos clave para una operación transparente"</t>
  </si>
  <si>
    <t>OFICIO: DGSUB"A"/9324/2024. Se procedera a notificar al presunto responsable el inicio del pra relativo al exp. dgsub"a"/A.2/1155/11/2024 en el municipio de tecámac, en el estado de méxico.</t>
  </si>
  <si>
    <t>Tecámac</t>
  </si>
  <si>
    <t>Alan Octavio</t>
  </si>
  <si>
    <t>Vélez</t>
  </si>
  <si>
    <t>OFICIO: DGSUB"A"/9325/2024. Se procedera a notificar al presunto responsable el inicio del pra relativo al exp. dgsub"a"/A.2/1142/11/2024, en el municipio de chihuahua, en el estado de chihuahua.</t>
  </si>
  <si>
    <t>OFICIO: DGSUB"A"/9326/2024. Se procedera a notificar a los presuntos responsables el inicio del pra relativo a los exp. dgsub"a"/A.1/1080/10/2024, dgsub"a"/A.1/1160/11/2024, dgsub"a"/A.1/1061/10/2024, dgsub"a"/A.1/1156/11/2024 y dgsub"a"/A.1/1159/11/2024, en los municipios de orizaba, ixtaczoquitlan  y córdoba, en el estado de veracruz.</t>
  </si>
  <si>
    <t>Orizaba</t>
  </si>
  <si>
    <t>OFICIO: DGAGFD-ST-207/2024. Notificación de cédulas de resultados finales de auditoría de (Obra pública y adquisiciones), al fondo de aportaciones para el fortalecimiento de los municipios y de las demarcaciones territoriales del distrito federal (Fortamundf) correspondientes al municipio de manuel ojinaga, del estado de chihuahua, de la cuenta pública 2023.</t>
  </si>
  <si>
    <t>OFICIO: DGSUB"A"/9341/2024. Se procedera a notificar a los presuntos responsables el inicio del pra relativo al exp. dgsub"a"/A.1/1160/11/2024  en los municipios de oaxaca y san sebastián tutla, en el estado de oaxaca.</t>
  </si>
  <si>
    <t>11/12/2024</t>
  </si>
  <si>
    <t>OFICIO: AEGF-DGAGF"A"-190/2024. Proceso de verificación física de personal del fondo de aportaciones para la nómina educativa y gasto operativo, del estado de oaxaca, correspondiente a la chpf 2023.</t>
  </si>
  <si>
    <t>OFICIO: DGAFCF/1025/2024. Auditoría número 11 "gastos de operación de la administración del sistema portuario nacional veracruz, s.A. de c.V."</t>
  </si>
  <si>
    <t>OFICIO: AEGF-DGAGF"C"-0394/24. Levantamiento de acta circunstanciada, la cual se deriva de la auditoría 1631 practicada al municipio de atlixco, puebla. lo anterior, correspondiente a la auditoría a los recursos del fondo de aportaciones para la infraestructura social municipal y de las demarcaciones territoriales del distrito federal (Faismun), chpf 2023.</t>
  </si>
  <si>
    <t>OFICIO: DGSUB"A"/9365/2024. Se procedera a notificar al presunto responsable el inicio del pra relativo a los exp. dgsub"a"/A.2/1164/12/2024 y dgsub"a"/A.1/991/09/2024 en los municipios de san nicolás de los garza, general escobedo y monterrey, en el estado de nuevo león</t>
  </si>
  <si>
    <t>Pizaña</t>
  </si>
  <si>
    <t>OFICIO: AESII/DGS-C/0006/2024. Notificacion del oficio de la solventación del pliego de observaciones con clave 2018-A-01000-19-0524-06-001, misma que se realizará al gobierno del estado de aguascalientes.</t>
  </si>
  <si>
    <t>OFICIO: DGAGFD-ST-208/2024. Notificación de cédulas de resultados finales de auditoría al programa de agua potable, drenaje y tratamiento (Proagua) del gobierno del estado de sonora, de la cuenta pública 2023.</t>
  </si>
  <si>
    <t>OFICIO: DGR-4302/2024. Se procederá a notificar resolución en cumplimiento y pliego definitivo de responsabilidades al responsable  josé manuel gómez garcía relativos al pfrr dgr/D/05/2018/R/13/248  en calle josé vicente villada, número 114, quinto piso (Penthouse), despacho 5 (Cinco), colonia centro, toluca, estado de méxico en vehiculo propio.</t>
  </si>
  <si>
    <t>Salas</t>
  </si>
  <si>
    <t>OFICIO: DGAGFD-ST-209/2024. Notificación de cédulas de resultados finales de auditoría al programa de agua potable, drenaje y tratamiento (Proagua) del gobierno del estado de jalisco, de la cuenta pública 2023.</t>
  </si>
  <si>
    <t>OFICIO: DGAGFD-ST-210/2024. Notificación de cédulas de resultados finales de auditoría al programa de agua potable, drenaje y tratamiento (Proagua) del gobierno del estado de morelos, de la cuenta pública 2023.</t>
  </si>
  <si>
    <t>OFICIO: AEGF-DGAGF"A"-191/2024. Programa de apoyos a centros y organizaciones de educación, se realizará la notificación de resultados finales, correspondiente a la chpf 2023.</t>
  </si>
  <si>
    <t>OFICIO: AEGF-DGAGF"C"-0393/24. Auditoría a los recursos del fondo de aportaciones para la infraestructura social municipal y de las demarcaciones territoriales del distrito federal (Faismun), correspondiente a la chpf 2023.</t>
  </si>
  <si>
    <t>Dolores Hidalgo Cuna de la Independencia Nacional</t>
  </si>
  <si>
    <t>OFICIO: DGAGFD-ST-211/2024. Notificación de cédulas de resultados finales de auditoría, al fondo de aportaciones para el fortalecimiento de los municipios y de las demarcaciones territoriales del distrito federal (Fortamundf) y a las participaciones federales a municipios (Pfm),  correspondientes a los municipios de pabellón de arteaga y jesús maría, del estado de aguascalientes, aguascalientes, de la cuenta pública 2023.</t>
  </si>
  <si>
    <t>OFICIO: DGSUB"A"/9405/2024. Se procedera a notificar a los presuntos responsables el inicio del pra relativo al exp. dgsub"a"/A.2/1165/12/2024 en los municipios de puebla, libres y tlatlauquitepec, en el estado de puebla.</t>
  </si>
  <si>
    <t>OFICIO: DGSUB"A"/9413/2024. Se procedera a notificar al presunto responsable el inicio del pra relativo al exp. dgsub"a"/A.1/1139/11/2024, en los municipios de xicotepec de juárez y huauchinango, en el estado de puebla.</t>
  </si>
  <si>
    <t>Xicotepec</t>
  </si>
  <si>
    <t>OFICIO: DGAFGF-ST-200-2024. La auditoría a los contratos y convenios suscritos por los servicios de salud de morelos; así como, erogaciones financiadas con recursos del gasto federalizado del ejercicio 2023, incluidas las participaciones federales.</t>
  </si>
  <si>
    <t>OFICIO: DGRRFEM-DG-3364/24. Acudir a la sala regional de chiapas del tfja,  a efecto de recoger los traslados de los escritos iniciales de demanda y sus traslados, respecto de los juicios de nulidad números 1590/24-19-01-7-Ot y 1532/24-19-01-5-Ot, comisión a efectuarse en tuxtla guitiérrez, chiapas, el día 09 de diciembre de 2024.</t>
  </si>
  <si>
    <t>OFICIO: DGJ/DG/7008/2024. Acudir a la audiencia de impugnación a las determinaciones del ministerio público, correspondiente a la carpeta de investigación fed/Seidf/Unai-Son/0002094/2016 (Expediente interno 637), la cual se llevará a cabo en el centro de justicia penal federal en el estado de sonora el día 11 de diciembre a las 12:00 horas.Ubica en:Calle doctor paliza, número 40, esquina con galeana, colonia centenario, código postal 83260</t>
  </si>
  <si>
    <t>Millán</t>
  </si>
  <si>
    <t>OFICIO: DGR-4311/2024. Entregar oficio urgente al sat, solicitar y recoger copias de expediente 1465/22-19-01-6-Ot, 1675/17-19-01-8 y 1399/22-19-01-3-Ot en el tfja en tuxtla gtz., chiapas.</t>
  </si>
  <si>
    <t>OFICIO: DGAFGF-ST-201-2024. La auditoría a los contratos y convenios suscritos por el municipio de huimanguillo, tabasco; así como, erogaciones financiadas con recursos del gasto federalizado del ejercicio 2023, incluidas las participaciones federales.</t>
  </si>
  <si>
    <t>OFICIO: DGSUB"A"/9443/2024. Se procedera a notificar al presunto responsable el inicio del pra relativo al exp. dgsub"a"/A.1/1052/10/2024 en los municipios de Tuxtla Gutiérrez y ocosingo, en el estado de chiapas.</t>
  </si>
  <si>
    <t>OFICIO: DGAFGF-ST-202-2024. La auditoría a los contratos y convenios suscritos por los servicios de salud de veracruz; así como, erogaciones financiadas con recursos del gasto federalizado del ejercicio 2023, incluidas las participaciones federales.</t>
  </si>
  <si>
    <t>Julio Arturo</t>
  </si>
  <si>
    <t>OFICIO: DGAFGF-ST-203-2024. La auditoría a los contratos y convenios suscritos por la universidad Michoacána de san nicolás de hidalgo; así como, erogaciones financiadas con recursos del gasto federalizado del ejercicio 2023, incluidas las participaciones federales.</t>
  </si>
  <si>
    <t>Colín</t>
  </si>
  <si>
    <t>OFICIO: AESII/DGIB/DG/0301/2024. El comisionado viaja a la ciudad de monterrey nuevo león a entregar oficio de notificación a la universidad tecnológica general mariano escobedo</t>
  </si>
  <si>
    <t>OFICIO: DGAFGF-ST-204-2024. La auditoria a los contratos y convenios suscritos por el poder judicial del estado de nuevo león y por el municipio de san pedro garza garcía, nuevo león; así como, erogaciones financiadas con recursos del gasto federalizado del ejercicio 2023, incluidas las participaciones federales.</t>
  </si>
  <si>
    <t>OFICIO: DGSUB"A"/9406/2024. Se procedera a notificar al presunto responsable el inicio del pra relativo al exp. dgsub"a"/A.1/1168/12/2024, en el municipio de puebla, en el estado de puebla.</t>
  </si>
  <si>
    <t>OFICIO: DGSUB"A"/9407/2024. Se procedera a notificar al presunto responsable el inicio del pra relativo al exp.  dgsub"a"/A.2/987/11/2024, en el municipio de acapulco, en el estado de guerrero.</t>
  </si>
  <si>
    <t>OFICIO: DGAGFD-ST-212/2024. Notificación de cédulas de resultados finales de auditoría, a las participaciones federales a municipios (Pfm),  correspondiente al municipio de ixtapaluca, del estado de méxico, de la cuenta pública 2023.</t>
  </si>
  <si>
    <t>Ixtapaluca</t>
  </si>
  <si>
    <t>OFICIO: AEGF-DGAGF"C"-0395/24. Auditoría a los recursos del fondo de aportaciones para la infraestructura social municipal y de las demarcaciones territoriales del distrito federal (Faismun), correspondiente a la chpf 2023.</t>
  </si>
  <si>
    <t>OFICIO: DGAFFB/1146/2024. Programa de auditoría para la revisión de la cuenta pública 2023: auditoría núm. 2264 con título "gestión financiera",   entidad fiscalizada: tribunal electoral del poder judicial de la federación.</t>
  </si>
  <si>
    <t>Arroyo</t>
  </si>
  <si>
    <t>Quiroz</t>
  </si>
  <si>
    <t>Palma</t>
  </si>
  <si>
    <t>OFICIO: DGAFFB/1147/2024. Programa de auditoría para la revisión de la cuenta pública 2023: auditoría núm. 2264 con título "gestión financiera",   entidad fiscalizada: tribunal electoral del poder judicial de la federación.</t>
  </si>
  <si>
    <t>Yessica María Teresa</t>
  </si>
  <si>
    <t>Villalpando</t>
  </si>
  <si>
    <t>OFICIO: DGAFFB/1148/2024. Programa de auditoría para la revisión de la cuenta pública 2023: auditoría núm. 2264 con título "gestión financiera",   entidad fiscalizada: tribunal electoral del poder judicial de la federación.</t>
  </si>
  <si>
    <t>Hugo Raúl</t>
  </si>
  <si>
    <t>Hugo Enrique</t>
  </si>
  <si>
    <t>OFICIO: DGAFGF-ST-205-2024. La auditoría a los contratos y convenios suscritos por el municipio de campeche, campeche; así como, erogaciones financiadas con recursos del gasto federalizado del ejercicio 2023, incluidas las participaciones federales.</t>
  </si>
  <si>
    <t>14/12/2024</t>
  </si>
  <si>
    <t>OFICIO: DGSUB"A"/9550/2024. Se procedera a notificar a los presuntos responsables el inicio del pra relativo al exp. dgsub"a"/A.1/1173/12/2024 en los municipios de guadalajara y tlajomulco de zúñiga, en el estado de jalisco.</t>
  </si>
  <si>
    <t>OFICIO: DGAFGF-ST-206-2024. La auditoría a los contratos y convenios suscritos por el municipio de toluca, estado de méxico; así como, erogaciones financiadas con recursos del gasto federalizado del ejercicio 2023, incluidas las participaciones federales.</t>
  </si>
  <si>
    <t>OFICIO: DGSUB"A"/9576/2024. Se procedera a notificar a los presuntos responsables el inicio del pra relativo a los exp. dgsub"a"/A.1/1172/12/2024 y dgsub"a"/A.1/1174/12/2024 en los municipios de ciudad del carmen, en el estado campeche y en villahermosa y cárdenas, en estado tabasco.</t>
  </si>
  <si>
    <t>16/12/2024</t>
  </si>
  <si>
    <t>18/12/2024</t>
  </si>
  <si>
    <t>OFICIO: DGSUB"A"/9580/2024. Se procedera a notificar al presunto responsable el inicio del pra relativo al exp. dgsub"a"/A.1/1175/12/2024, en los municipios de tampico y ciudad madero, en el estado de tamaulipas.</t>
  </si>
  <si>
    <t>17/12/2024</t>
  </si>
  <si>
    <t>OFICIO: AEGF-ST-695-2024. Jornada de capacitación a funcionarios en materia de ejercicio de recursos de origen federal</t>
  </si>
  <si>
    <t>CF04822</t>
  </si>
  <si>
    <t>Secretaria Particular "A"</t>
  </si>
  <si>
    <t>Ana Paola</t>
  </si>
  <si>
    <t>Pablo</t>
  </si>
  <si>
    <t>Leyva</t>
  </si>
  <si>
    <t>OFICIO: DGSUB"A"/9628/2024. Se procedera a notificar al presunto responsable el inicio del pra relativo al exp. dgsub"a"/A.1/1035/10/2024 en los municipios de cuernavaca, jiutepec, oaxtepec, tlacayapan, zacatepec, yautepec y tepoztlán, en el estado de morelos.</t>
  </si>
  <si>
    <t>Zacatepec</t>
  </si>
  <si>
    <t>OFICIO: DGJ/DG/7148/2024. Asisten a  la audiencia intermedia del expediente 614 de la causa penal 71/2020 en el  centro de justicia con residencia en emiliano zapata, jalapa veracruz en el kilomentro 5.5 de la carretera jalapa veracruz congregación las trancas, municipio de emiliano zapata.</t>
  </si>
  <si>
    <t>19/12/2024</t>
  </si>
  <si>
    <t>Janice Erandi</t>
  </si>
  <si>
    <t>OFICIO: DGJ/DG/7149/2024. Asisten a la celebración de la audiencia inicial en el centro de justicia penal federal del estado de puebla, relacionado con la carpeta de investigacion fed/Femcc/Femcc-Pue/0000769/2021, con numero de expediente interno 1021.</t>
  </si>
  <si>
    <t>Katherine Lucero</t>
  </si>
  <si>
    <t>OFICIO: DGSUB"A"/9646/2024. Se procedera a notificar a los presuntos responsables el inicio del pra relativo a los exp.  dgsub"a"/A.2/1177/12/2024 y dgsub"a"/A.2/1179/12/2024 en el municipio de campeche, en el estado de campeche.</t>
  </si>
  <si>
    <t>OFICIO: DGSUB"A"/9653/2024. Se procedera a notificar al presunto responsable el inicio del pra relativo a los exp. dgsub"a"/A.2/1164/12/2024 y dgsub"a"/A.1/991/09/2024  en el municipio de culiacán, en el estado de sinaloa.</t>
  </si>
  <si>
    <t>OFICIO: DGSUB"A"/9658/2024. Se procedera a notificar al presunto responsable el inicio del pra relativo al exp. dgsub"a"/A.2/1178/12/2024, en los municipios de atlixco y puebla, en el estado de puebla.</t>
  </si>
  <si>
    <t>OFICIO: DGSUB"A"/9721/2024. Se procedera a notificar a los presuntos responsables el inicio del pra relativo a los exp. dgsub"a"/A.2/1125/11/2024, dgsub"a"/A.2/1176/12/2024 y dgsub"a"/A.2/1171/12/2024  en los municipios de monterrey, apodaca, guadalupe, san nicolas de los garza, vallecillo, china y santiago, en el estado de nuevo léon.</t>
  </si>
  <si>
    <t>OFICIO: DGSUB"A"/9748/2024. Se procedera a notificar al presunto responsable el inicio del pra relativo al exp.  dgsub"a"/A.2/1095/11/2024 en los municipios de tlaxcala y yauhquemehcan en el estado de tlaxcala, puebla, en el estado de puebla y orizaba, en el estado de veracruz.</t>
  </si>
  <si>
    <t>OFICIO: DGSUB"A"/9767/2024. Se procedera a notificar al presunto responsable el inicio del pra relativo al exp. dgsub"a"/A.1/1182/12/2024  en el municipio de querétaro, en el estado de querétaro.</t>
  </si>
  <si>
    <t>OFICIO: DGSUB"A"/9814/2024. Se procedera a notificar a los presuntos responsables el inicio del pra relativo al exp. dgsub"a"/A.1/1184/12/2024, en el municipio de villahermosa, en el estado de tabasco.</t>
  </si>
  <si>
    <t>OFICIO: DGSUB"A"/9815/2024. Se procedera a notificar al presunto responsable el inicio del pra relativo al exp. dgsub"a"/A.1/1184/12/2024, en los municipios de villahermosa y emiliano zapata, en el estado de tabasco.</t>
  </si>
  <si>
    <t>OFICIO: DGSUB"A"/9817/2024. Se procedera a notificar al presunto responsable el inicio del pra relativo al exp. dgsub"a"/A.1/1017/10/2024, en los municipios de tuxtepec y oaxaca, en el estado oaxaca.</t>
  </si>
  <si>
    <t>OFICIO: DGSUB"A"/9823/2024. Se procedera a notificar a los presuntos responsables el inicio del pra relativo a los exp. dgsub"a"/A.2/1180/12/2024 y dgsub"a"/A.2/1181/12/2024 en los municipios de cuernavaca, temixco, yautepec y puente de ixtla, en el estado de morelos.</t>
  </si>
  <si>
    <t>OFICIO: AEGF-DGAGF"A"-193/2024. Fondo de aportaciones para la nómina educativa y gasto operativo del estado de guerrero, se realizará la notificación de los resultados finales, correspondiente a la chpf 2023.</t>
  </si>
  <si>
    <t>OFICIO: DGSUB"A"/9818/2024. Se procedera a notificar al presunto responsable el inicio del pra relativo al exp. dgsub"a"/A.1/1017/10/2024, en el municipio de aguascalientes, en el estado de aguascalientes.</t>
  </si>
  <si>
    <t>OFICIO: DGSUB"A"/9819/2024. Se procedera a notificar a los presuntos responsables el inicio del pra relativo al exp. dgsub"a"/A.1/1185/12/2024, en el municipio de san luis potosí, en el estado de san luis potosí.</t>
  </si>
  <si>
    <t>OFICIO: DGSUB"A"/9824/2024. Se procedera a notificar a los presunto responsable el inicio del pra relativo a los exp. dgsub"a"/A.2/1187/12/2024 y dgsub"a"/A.2/1188/12/2024, en los municipios de tepic y xalisco, en el estado de nayarit</t>
  </si>
  <si>
    <t>OFICIO: DGAFGF-ST-207-2024. La auditoría a los contratos y convenios suscritos por el municipio de huimanguillo, tabasco; así como, erogaciones financiadas con recursos del gasto federalizado del ejercicio 2023, incluidas las participaciones federales.</t>
  </si>
  <si>
    <t>OFICIO: DGAFGF-ST-208-2024. La auditoría a los contratos y convenios suscritos por el municipio de san luis potosí, san luis potosí; así como, erogaciones financiadas con recursos del gasto federalizado del ejercicio 2023, incluidas las participaciones federales.</t>
  </si>
  <si>
    <t>OFICIO: DGSUB"A"/9750/2024. Se procedera a notificar al presunto responsable el inicio del pra relativo al exp. dgsub"a"/A.2/1132/11/2024, en los municipios de hermosillo y guaymas, en el estado de sonora.</t>
  </si>
  <si>
    <t>OFICIO: DGAGFD-ST-213/2024. Verificar físicamente los datos fiscales reportados por las empresas adjudicadas, de los recursos ejercidos mediante  las participaciones federales a municipios (Pfm) correspondientes al municipio de puebla, puebla, del estado de puebla de zaragoza, de la cuenta pública 2023</t>
  </si>
  <si>
    <t>Dante</t>
  </si>
  <si>
    <t>OFICIO: DGAFGF-ST-209-2024. La auditoría a los contratos y convenios suscritos por el municipio de toluca, estado de méxico; así como, erogaciones financiadas con recursos del gasto federalizado del ejercicio 2023, incluidas las participaciones federales.</t>
  </si>
  <si>
    <t>OFICIO: AEGF-DGAGF"A"-194/2024. Fondo de aportaciones para la nómina educativa y gasto operativo, del estado de guerrero, se realizará la notificación de resultados finales, correspondiente a la chpf 2023.</t>
  </si>
  <si>
    <t>OFICIO: DGS"D"/1186/2024. Notificación de oficios de pronunciamiento de la dirección general de seguimiento "d" a la universidad veracruzana y a la administración del sistema portuario nacional veracruz, s.A. de c.V. que se encuentran en el gobierno del estado de veracruz ignacio de la llave</t>
  </si>
  <si>
    <t>OFICIO: AEGF-DGAGF"C"-0396/24. Levantamiento de acta circunstanciada de la auditoría 611, practicada al municipio de altamirano, chiapas. lo anterior, correspondiente a la auditoría a los recursos del fondo de aportaciones para la infraestructura social municipal y de las demarcaciones territoriales del distrito federal (Faismun), chpf 2023.</t>
  </si>
  <si>
    <t>Altamirano</t>
  </si>
  <si>
    <t>OFICIO: DGAFGF-ST-210-2024. La auditoría a los contratos y convenios suscritos por los servicios de salud de morelos; así como, erogaciones financiadas con recursos del gasto federalizado del ejercicio 2023, incluidas las participaciones federales.</t>
  </si>
  <si>
    <t>OFICIO: DGAGFD-ST-214/2024. Notificación de oficio de solicitud de información de los expedientes de adquisiciones, arrendamientos y/O servicios y de obra pública de la auditoria a las participaciones federales a municipios, correspondiente al municipio de torreón, del estado de coahuila de zaragoza, de la cuenta pública 2023.</t>
  </si>
  <si>
    <t>Auditor Especial del Gasto Federalizado</t>
  </si>
  <si>
    <t>Emilio</t>
  </si>
  <si>
    <t>Barriga</t>
  </si>
  <si>
    <t>OFICIO: AEGF-ST-704-2024. Lxxiii reunion nacional de la comision permanente de contralores estado-Federación en el estado de puebla.</t>
  </si>
  <si>
    <t>OFICIO: DGAFGF-ST-211-2024. La auditoría a los contratos y convenios suscritos por los servicios de salud de veracruz; así como, erogaciones financiadas con recursos del gasto federalizado del ejercicio 2023, incluidas las participaciones federales.</t>
  </si>
  <si>
    <t>OFICIO: DGAFGF-ST-212-2024. La auditoría a los contratos y convenios suscritos por el municipio de aguascalientes, aguascalientes; así como, erogaciones financiadas con recursos del gasto federalizado del ejercicio 2023, incluidas las participaciones federales.</t>
  </si>
  <si>
    <t>OFICIO: DGS"D"/1191/2024. Notificación de oficios de pronunciamiento de la dirección general de seguimiento "d" al gobierno del estado de oaxaca</t>
  </si>
  <si>
    <t>20/12/2024</t>
  </si>
  <si>
    <t>Titular de la Unidad Técnica de la Auditoría Superior de la Federación</t>
  </si>
  <si>
    <t>Eber Omar</t>
  </si>
  <si>
    <t>Betanzos</t>
  </si>
  <si>
    <t>OFICIO: UTASF-ST-100-2024. Participar en la "lxxix reunión del consejo directivo olacefs" y la "xxxiii asamblea general ordinaria de la organización latinoamericana y del caribe de entidades fiscalizadoras superiores (Olacefs)", que se llevará a cabo del 22 al 25 de octubre de 2024 en la ciudad de panamá, panamá.</t>
  </si>
  <si>
    <t>Panamá</t>
  </si>
  <si>
    <t>Capital</t>
  </si>
  <si>
    <t>https://www.asf.gob.mx/Transparencia/Viaticos/2024/Informes_4to_Trim_24/EOBT_Panama.pdf</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</si>
  <si>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t>
  </si>
  <si>
    <t>Directora de Relaciones Multilaterales</t>
  </si>
  <si>
    <t>María José</t>
  </si>
  <si>
    <t>OFICIO: UTASF-ST-101-2024. Participar en la "lxxix reunión del consejo directivo olacefs" y la "xxxiii asamblea general ordinaria de la organización latinoamericana y del caribe de entidades fiscalizadoras superiores (Olacefs)", que se llevará a cabo del 22 al 25 de octubre de 2024 en la ciudad de panamá, panamá.</t>
  </si>
  <si>
    <t>https://www.asf.gob.mx/Transparencia/Viaticos/2024/Informes_4to_Trim_24/MJFR_Panama.pdf</t>
  </si>
  <si>
    <t>OFICIO: UTASF-ST-119-2024. Participar en el programa de intercambio (Prointer-Tcu): 2ª edición "mujeres en el liderazgo", 2024; a desarrollarse en brasilia, brasil, que se llevará a cabo del 25 al 29 de noviembre de 2024.</t>
  </si>
  <si>
    <t>Brasil</t>
  </si>
  <si>
    <t>Distrito Federal</t>
  </si>
  <si>
    <t>Brasilia</t>
  </si>
  <si>
    <t>https://www.asf.gob.mx/Transparencia/Viaticos/2024/Informes_4to_Trim_24/MJFR_Brasilia.pdf</t>
  </si>
  <si>
    <t>OFICIO: UTASF-ST-123-2024. Participar en el taller "el rol de las unidades legales de las entidades fiscalizadoras superiores" organizado por la iniciativa de desarrollo de la intosai (Idi) y que se celebrará del 26 al 29 de noviembre de 2024 en varsovia, polonia, en las instalaciones de la entidad fiscalizadora superior de polonia.</t>
  </si>
  <si>
    <t>Polonia</t>
  </si>
  <si>
    <t>Varsovia</t>
  </si>
  <si>
    <t>https://www.asf.gob.mx/Transparencia/Viaticos/2024/Informes_4to_Trim_24/EOBT_Polonia.pdf</t>
  </si>
  <si>
    <t>El objeto de la ASF no considera actos de representación, por lo que no se tienen presupuestados recursos destinados para gastos de representación.</t>
  </si>
  <si>
    <t>Viáticos nacionales para servidores públicos en el desempeño de funciones oficiales</t>
  </si>
  <si>
    <t>Pasajes terrestres nacionales para labores en campo y de supervisión</t>
  </si>
  <si>
    <t>Pasajes aéreos nacionales para labores en campo y de supervisión</t>
  </si>
  <si>
    <t>Pasajes terrestres nacionales para servidores públicos de mando en el desempeño de comisiones y funciones oficiales</t>
  </si>
  <si>
    <t>Pasajes aéreos nacionales para labores en campo y de supervisión para servidores públicos de mando en el desempeño de comisiones y funciones oficiales</t>
  </si>
  <si>
    <t>Viáticos en el extranjero para servidores públicos en el desempeño de comisiones y funciones oficiales</t>
  </si>
  <si>
    <t>Pasajes terrestres internacionales para servidores públicos en el desempeño de comisiones y funciones oficiales</t>
  </si>
  <si>
    <t>Pasajes aéreos internacionales para servidores públicos en el desempeño de comisiones y funciones oficiales</t>
  </si>
  <si>
    <t>https://www.asf.gob.mx/Transparencia/Viaticos/2024/Facturas_4to_Trim_24/10205_87724.pdf</t>
  </si>
  <si>
    <t>https://www.asf.gob.mx/Transparencia/Viaticos/2024/Facturas_4to_Trim_24/10833_143024.pdf</t>
  </si>
  <si>
    <t>https://www.asf.gob.mx/Transparencia/Viaticos/2024/Facturas_4to_Trim_24/10205_169724.pdf</t>
  </si>
  <si>
    <t>https://www.asf.gob.mx/Transparencia/Viaticos/2024/Facturas_4to_Trim_24/HON1908_3924.pdf</t>
  </si>
  <si>
    <t>https://www.asf.gob.mx/Transparencia/Viaticos/2024/Facturas_4to_Trim_24/HON4588_3924.pdf</t>
  </si>
  <si>
    <t>https://www.asf.gob.mx/Transparencia/Viaticos/2024/Facturas_4to_Trim_24/11314_3924.pdf</t>
  </si>
  <si>
    <t>https://www.asf.gob.mx/Transparencia/Viaticos/2024/Facturas_4to_Trim_24/9149_7724.pdf</t>
  </si>
  <si>
    <t>https://www.asf.gob.mx/Transparencia/Viaticos/2024/Facturas_4to_Trim_24/11296_489424.pdf</t>
  </si>
  <si>
    <t>https://www.asf.gob.mx/Transparencia/Viaticos/2024/Facturas_4to_Trim_24/HON4727_12524.pdf</t>
  </si>
  <si>
    <t>https://www.asf.gob.mx/Transparencia/Viaticos/2024/Facturas_4to_Trim_24/10334_46724.pdf</t>
  </si>
  <si>
    <t>https://www.asf.gob.mx/Transparencia/Viaticos/2024/Facturas_4to_Trim_24/HON5183_100824.pdf</t>
  </si>
  <si>
    <t>https://www.asf.gob.mx/Transparencia/Viaticos/2024/Facturas_4to_Trim_24/11415_502924.pdf</t>
  </si>
  <si>
    <t>https://www.asf.gob.mx/Transparencia/Viaticos/2024/Facturas_4to_Trim_24/10334_47924.pdf</t>
  </si>
  <si>
    <t>https://www.asf.gob.mx/Transparencia/Viaticos/2024/Facturas_4to_Trim_24/11205_11524.pdf</t>
  </si>
  <si>
    <t>https://www.asf.gob.mx/Transparencia/Viaticos/2024/Facturas_4to_Trim_24/10334_55324.pdf</t>
  </si>
  <si>
    <t>https://www.asf.gob.mx/Transparencia/Viaticos/2024/Facturas_4to_Trim_24/10334_55524.pdf</t>
  </si>
  <si>
    <t>https://www.asf.gob.mx/Transparencia/Viaticos/2024/Facturas_4to_Trim_24/9017_152024.pdf</t>
  </si>
  <si>
    <t>https://www.asf.gob.mx/Transparencia/Viaticos/2024/Facturas_4to_Trim_24/HON3404_152024.pdf</t>
  </si>
  <si>
    <t>https://www.asf.gob.mx/Transparencia/Viaticos/2024/Facturas_4to_Trim_24/HON3632_152024.pdf</t>
  </si>
  <si>
    <t>https://www.asf.gob.mx/Transparencia/Viaticos/2024/Facturas_4to_Trim_24/HON4281_152024.pdf</t>
  </si>
  <si>
    <t>https://www.asf.gob.mx/Transparencia/Viaticos/2024/Facturas_4to_Trim_24/8993_146524.pdf</t>
  </si>
  <si>
    <t>https://www.asf.gob.mx/Transparencia/Viaticos/2024/Facturas_4to_Trim_24/3461_153524.pdf</t>
  </si>
  <si>
    <t>https://www.asf.gob.mx/Transparencia/Viaticos/2024/Facturas_4to_Trim_24/10171_153524.pdf</t>
  </si>
  <si>
    <t>https://www.asf.gob.mx/Transparencia/Viaticos/2024/Facturas_4to_Trim_24/10768_153524.pdf</t>
  </si>
  <si>
    <t>https://www.asf.gob.mx/Transparencia/Viaticos/2024/Facturas_4to_Trim_24/10772_153524.pdf</t>
  </si>
  <si>
    <t>https://www.asf.gob.mx/Transparencia/Viaticos/2024/Facturas_4to_Trim_24/9149_8024.pdf</t>
  </si>
  <si>
    <t>https://www.asf.gob.mx/Transparencia/Viaticos/2024/Facturas_4to_Trim_24/11066_142524.pdf</t>
  </si>
  <si>
    <t>https://www.asf.gob.mx/Transparencia/Viaticos/2024/Facturas_4to_Trim_24/9959_149124.pdf</t>
  </si>
  <si>
    <t>https://www.asf.gob.mx/Transparencia/Viaticos/2024/Facturas_4to_Trim_24/11066_149124.pdf</t>
  </si>
  <si>
    <t>https://www.asf.gob.mx/Transparencia/Viaticos/2024/Facturas_4to_Trim_24/HON4627_149124.pdf</t>
  </si>
  <si>
    <t>https://www.asf.gob.mx/Transparencia/Viaticos/2024/Facturas_4to_Trim_24/11585_149124.pdf</t>
  </si>
  <si>
    <t>https://www.asf.gob.mx/Transparencia/Viaticos/2024/Facturas_4to_Trim_24/9959_149624.pdf</t>
  </si>
  <si>
    <t>https://www.asf.gob.mx/Transparencia/Viaticos/2024/Facturas_4to_Trim_24/11066_149624.pdf</t>
  </si>
  <si>
    <t>https://www.asf.gob.mx/Transparencia/Viaticos/2024/Facturas_4to_Trim_24/HON5138_149624.pdf</t>
  </si>
  <si>
    <t>https://www.asf.gob.mx/Transparencia/Viaticos/2024/Facturas_4to_Trim_24/11495_149624.pdf</t>
  </si>
  <si>
    <t>https://www.asf.gob.mx/Transparencia/Viaticos/2024/Facturas_4to_Trim_24/11585_149624.pdf</t>
  </si>
  <si>
    <t>https://www.asf.gob.mx/Transparencia/Viaticos/2024/Facturas_4to_Trim_24/4266_153424.pdf</t>
  </si>
  <si>
    <t>https://www.asf.gob.mx/Transparencia/Viaticos/2024/Facturas_4to_Trim_24/HON2625_153424.pdf</t>
  </si>
  <si>
    <t>https://www.asf.gob.mx/Transparencia/Viaticos/2024/Facturas_4to_Trim_24/10690_153424.pdf</t>
  </si>
  <si>
    <t>https://www.asf.gob.mx/Transparencia/Viaticos/2024/Facturas_4to_Trim_24/11018_153424.pdf</t>
  </si>
  <si>
    <t>https://www.asf.gob.mx/Transparencia/Viaticos/2024/Facturas_4to_Trim_24/3763_150824.pdf</t>
  </si>
  <si>
    <t>https://www.asf.gob.mx/Transparencia/Viaticos/2024/Facturas_4to_Trim_24/7579_150824.pdf</t>
  </si>
  <si>
    <t>https://www.asf.gob.mx/Transparencia/Viaticos/2024/Facturas_4to_Trim_24/10232_150824.pdf</t>
  </si>
  <si>
    <t>https://www.asf.gob.mx/Transparencia/Viaticos/2024/Facturas_4to_Trim_24/HON5142_150824.pdf</t>
  </si>
  <si>
    <t>https://www.asf.gob.mx/Transparencia/Viaticos/2024/Facturas_4to_Trim_24/5235_143524.pdf</t>
  </si>
  <si>
    <t>https://www.asf.gob.mx/Transparencia/Viaticos/2024/Facturas_4to_Trim_24/7711_143524.pdf</t>
  </si>
  <si>
    <t>https://www.asf.gob.mx/Transparencia/Viaticos/2024/Facturas_4to_Trim_24/HON1650_143524.pdf</t>
  </si>
  <si>
    <t>https://www.asf.gob.mx/Transparencia/Viaticos/2024/Facturas_4to_Trim_24/11044_143524.pdf</t>
  </si>
  <si>
    <t>https://www.asf.gob.mx/Transparencia/Viaticos/2024/Facturas_4to_Trim_24/11589_525724.pdf</t>
  </si>
  <si>
    <t>https://www.asf.gob.mx/Transparencia/Viaticos/2024/Facturas_4to_Trim_24/HON4591_22324.pdf</t>
  </si>
  <si>
    <t>https://www.asf.gob.mx/Transparencia/Viaticos/2024/Facturas_4to_Trim_24/9655_122624.pdf</t>
  </si>
  <si>
    <t>https://www.asf.gob.mx/Transparencia/Viaticos/2024/Facturas_4to_Trim_24/HON5136_68024.pdf</t>
  </si>
  <si>
    <t>https://www.asf.gob.mx/Transparencia/Viaticos/2024/Facturas_4to_Trim_24/HON789_149824.pdf</t>
  </si>
  <si>
    <t>https://www.asf.gob.mx/Transparencia/Viaticos/2024/Facturas_4to_Trim_24/9406_149824.pdf</t>
  </si>
  <si>
    <t>https://www.asf.gob.mx/Transparencia/Viaticos/2024/Facturas_4to_Trim_24/HON4573_149824.pdf</t>
  </si>
  <si>
    <t>https://www.asf.gob.mx/Transparencia/Viaticos/2024/Facturas_4to_Trim_24/11357_68124.pdf</t>
  </si>
  <si>
    <t>https://www.asf.gob.mx/Transparencia/Viaticos/2024/Facturas_4to_Trim_24/HON2407_14324.pdf</t>
  </si>
  <si>
    <t>https://www.asf.gob.mx/Transparencia/Viaticos/2024/Facturas_4to_Trim_24/10687_152224.pdf</t>
  </si>
  <si>
    <t>https://www.asf.gob.mx/Transparencia/Viaticos/2024/Facturas_4to_Trim_24/10692_152224.pdf</t>
  </si>
  <si>
    <t>https://www.asf.gob.mx/Transparencia/Viaticos/2024/Facturas_4to_Trim_24/HON4280_152224.pdf</t>
  </si>
  <si>
    <t>https://www.asf.gob.mx/Transparencia/Viaticos/2024/Facturas_4to_Trim_24/11581_12724.pdf</t>
  </si>
  <si>
    <t>https://www.asf.gob.mx/Transparencia/Viaticos/2024/Facturas_4to_Trim_24/HON4801_14424.pdf</t>
  </si>
  <si>
    <t>https://www.asf.gob.mx/Transparencia/Viaticos/2024/Facturas_4to_Trim_24/11575_14424.pdf</t>
  </si>
  <si>
    <t>https://www.asf.gob.mx/Transparencia/Viaticos/2024/Facturas_4to_Trim_24/HON2572_277624.pdf</t>
  </si>
  <si>
    <t>https://www.asf.gob.mx/Transparencia/Viaticos/2024/Facturas_4to_Trim_24/8566_629824.pdf</t>
  </si>
  <si>
    <t>https://www.asf.gob.mx/Transparencia/Viaticos/2024/Facturas_4to_Trim_24/HON4334_15224.pdf</t>
  </si>
  <si>
    <t>https://www.asf.gob.mx/Transparencia/Viaticos/2024/Facturas_4to_Trim_24/HON5369_636224.pdf</t>
  </si>
  <si>
    <t>https://www.asf.gob.mx/Transparencia/Viaticos/2024/Facturas_4to_Trim_24/10046_636324.pdf</t>
  </si>
  <si>
    <t>https://www.asf.gob.mx/Transparencia/Viaticos/2024/Facturas_4to_Trim_24/6724_125424.pdf</t>
  </si>
  <si>
    <t>https://www.asf.gob.mx/Transparencia/Viaticos/2024/Facturas_4to_Trim_24/10727_125424.pdf</t>
  </si>
  <si>
    <t>https://www.asf.gob.mx/Transparencia/Viaticos/2024/Facturas_4to_Trim_24/10645_24224.pdf</t>
  </si>
  <si>
    <t>https://www.asf.gob.mx/Transparencia/Viaticos/2024/Facturas_4to_Trim_24/11389_24224.pdf</t>
  </si>
  <si>
    <t>https://www.asf.gob.mx/Transparencia/Viaticos/2024/Facturas_4to_Trim_24/9404_5324.pdf</t>
  </si>
  <si>
    <t>https://www.asf.gob.mx/Transparencia/Viaticos/2024/Facturas_4to_Trim_24/HON4742_5324.pdf</t>
  </si>
  <si>
    <t>https://www.asf.gob.mx/Transparencia/Viaticos/2024/Facturas_4to_Trim_24/HON5016_5324.pdf</t>
  </si>
  <si>
    <t>https://www.asf.gob.mx/Transparencia/Viaticos/2024/Facturas_4to_Trim_24/HON3569_24524.pdf</t>
  </si>
  <si>
    <t>https://www.asf.gob.mx/Transparencia/Viaticos/2024/Facturas_4to_Trim_24/HON2166_24624.pdf</t>
  </si>
  <si>
    <t>https://www.asf.gob.mx/Transparencia/Viaticos/2024/Facturas_4to_Trim_24/HON2458_24624.pdf</t>
  </si>
  <si>
    <t>https://www.asf.gob.mx/Transparencia/Viaticos/2024/Facturas_4to_Trim_24/HON4785_24624.pdf</t>
  </si>
  <si>
    <t>https://www.asf.gob.mx/Transparencia/Viaticos/2024/Facturas_4to_Trim_24/HON4949_636924.pdf</t>
  </si>
  <si>
    <t>https://www.asf.gob.mx/Transparencia/Viaticos/2024/Facturas_4to_Trim_24/11044_154324.pdf</t>
  </si>
  <si>
    <t>https://www.asf.gob.mx/Transparencia/Viaticos/2024/Facturas_4to_Trim_24/HON4441_13024.pdf</t>
  </si>
  <si>
    <t>https://www.asf.gob.mx/Transparencia/Viaticos/2024/Facturas_4to_Trim_24/11565_13024.pdf</t>
  </si>
  <si>
    <t>https://www.asf.gob.mx/Transparencia/Viaticos/2024/Facturas_4to_Trim_24/9848_24724.pdf</t>
  </si>
  <si>
    <t>https://www.asf.gob.mx/Transparencia/Viaticos/2024/Facturas_4to_Trim_24/HON4857_24724.pdf</t>
  </si>
  <si>
    <t>https://www.asf.gob.mx/Transparencia/Viaticos/2024/Facturas_4to_Trim_24/11554_24724.pdf</t>
  </si>
  <si>
    <t>https://www.asf.gob.mx/Transparencia/Viaticos/2024/Facturas_4to_Trim_24/9284_13424.pdf</t>
  </si>
  <si>
    <t>https://www.asf.gob.mx/Transparencia/Viaticos/2024/Facturas_4to_Trim_24/11262_13424.pdf</t>
  </si>
  <si>
    <t>https://www.asf.gob.mx/Transparencia/Viaticos/2024/Facturas_4to_Trim_24/HON4786_15324.pdf</t>
  </si>
  <si>
    <t>https://www.asf.gob.mx/Transparencia/Viaticos/2024/Facturas_4to_Trim_24/HON2268_24824.pdf</t>
  </si>
  <si>
    <t>https://www.asf.gob.mx/Transparencia/Viaticos/2024/Facturas_4to_Trim_24/HON4483_24824.pdf</t>
  </si>
  <si>
    <t>https://www.asf.gob.mx/Transparencia/Viaticos/2024/Facturas_4to_Trim_24/HON5441_24824.pdf</t>
  </si>
  <si>
    <t>https://www.asf.gob.mx/Transparencia/Viaticos/2024/Facturas_4to_Trim_24/11566_645524.pdf</t>
  </si>
  <si>
    <t>https://www.asf.gob.mx/Transparencia/Viaticos/2024/Facturas_4to_Trim_24/HON5107_645624.pdf</t>
  </si>
  <si>
    <t>https://www.asf.gob.mx/Transparencia/Viaticos/2024/Facturas_4to_Trim_24/HON2800_24924.pdf</t>
  </si>
  <si>
    <t>https://www.asf.gob.mx/Transparencia/Viaticos/2024/Facturas_4to_Trim_24/HON2953_24924.pdf</t>
  </si>
  <si>
    <t>https://www.asf.gob.mx/Transparencia/Viaticos/2024/Facturas_4to_Trim_24/10643_24924.pdf</t>
  </si>
  <si>
    <t>https://www.asf.gob.mx/Transparencia/Viaticos/2024/Facturas_4to_Trim_24/HON4592_25024.pdf</t>
  </si>
  <si>
    <t>https://www.asf.gob.mx/Transparencia/Viaticos/2024/Facturas_4to_Trim_24/HON5177_283324.pdf</t>
  </si>
  <si>
    <t>https://www.asf.gob.mx/Transparencia/Viaticos/2024/Facturas_4to_Trim_24/9297_25124.pdf</t>
  </si>
  <si>
    <t>https://www.asf.gob.mx/Transparencia/Viaticos/2024/Facturas_4to_Trim_24/HON4591_25124.pdf</t>
  </si>
  <si>
    <t>https://www.asf.gob.mx/Transparencia/Viaticos/2024/Facturas_4to_Trim_24/HON3599_15424.pdf</t>
  </si>
  <si>
    <t>https://www.asf.gob.mx/Transparencia/Viaticos/2024/Facturas_4to_Trim_24/HON4035_15424.pdf</t>
  </si>
  <si>
    <t>https://www.asf.gob.mx/Transparencia/Viaticos/2024/Facturas_4to_Trim_24/HON1803_25324.pdf</t>
  </si>
  <si>
    <t>https://www.asf.gob.mx/Transparencia/Viaticos/2024/Facturas_4to_Trim_24/10734_85124.pdf</t>
  </si>
  <si>
    <t>https://www.asf.gob.mx/Transparencia/Viaticos/2024/Facturas_4to_Trim_24/HON5271_85124.pdf</t>
  </si>
  <si>
    <t>https://www.asf.gob.mx/Transparencia/Viaticos/2024/Facturas_4to_Trim_24/9441_25424.pdf</t>
  </si>
  <si>
    <t>https://www.asf.gob.mx/Transparencia/Viaticos/2024/Facturas_4to_Trim_24/HON2402_25424.pdf</t>
  </si>
  <si>
    <t>https://www.asf.gob.mx/Transparencia/Viaticos/2024/Facturas_4to_Trim_24/HON3775_25424.pdf</t>
  </si>
  <si>
    <t>https://www.asf.gob.mx/Transparencia/Viaticos/2024/Facturas_4to_Trim_24/11056_13524.pdf</t>
  </si>
  <si>
    <t>https://www.asf.gob.mx/Transparencia/Viaticos/2024/Facturas_4to_Trim_24/9130_45024.pdf</t>
  </si>
  <si>
    <t>https://www.asf.gob.mx/Transparencia/Viaticos/2024/Facturas_4to_Trim_24/HON5135_69224.pdf</t>
  </si>
  <si>
    <t>https://www.asf.gob.mx/Transparencia/Viaticos/2024/Facturas_4to_Trim_24/11386_204424.pdf</t>
  </si>
  <si>
    <t>https://www.asf.gob.mx/Transparencia/Viaticos/2024/Facturas_4to_Trim_24/9319_129324.pdf</t>
  </si>
  <si>
    <t>https://www.asf.gob.mx/Transparencia/Viaticos/2024/Facturas_4to_Trim_24/8368_8324.pdf</t>
  </si>
  <si>
    <t>https://www.asf.gob.mx/Transparencia/Viaticos/2024/Facturas_4to_Trim_24/HON4596_15624.pdf</t>
  </si>
  <si>
    <t>https://www.asf.gob.mx/Transparencia/Viaticos/2024/Facturas_4to_Trim_24/10645_25524.pdf</t>
  </si>
  <si>
    <t>https://www.asf.gob.mx/Transparencia/Viaticos/2024/Facturas_4to_Trim_24/11389_25524.pdf</t>
  </si>
  <si>
    <t>https://www.asf.gob.mx/Transparencia/Viaticos/2024/Facturas_4to_Trim_24/HON4768_286124.pdf</t>
  </si>
  <si>
    <t>https://www.asf.gob.mx/Transparencia/Viaticos/2024/Facturas_4to_Trim_24/9590_652824.pdf</t>
  </si>
  <si>
    <t>https://www.asf.gob.mx/Transparencia/Viaticos/2024/Facturas_4to_Trim_24/HON5110_652924.pdf</t>
  </si>
  <si>
    <t>https://www.asf.gob.mx/Transparencia/Viaticos/2024/Facturas_4to_Trim_24/11449_15724.pdf</t>
  </si>
  <si>
    <t>https://www.asf.gob.mx/Transparencia/Viaticos/2024/Facturas_4to_Trim_24/HON4535_15824.pdf</t>
  </si>
  <si>
    <t>https://www.asf.gob.mx/Transparencia/Viaticos/2024/Facturas_4to_Trim_24/9582_15924.pdf</t>
  </si>
  <si>
    <t>https://www.asf.gob.mx/Transparencia/Viaticos/2024/Facturas_4to_Trim_24/9387_8424.pdf</t>
  </si>
  <si>
    <t>https://www.asf.gob.mx/Transparencia/Viaticos/2024/Facturas_4to_Trim_24/9504_8524.pdf</t>
  </si>
  <si>
    <t>https://www.asf.gob.mx/Transparencia/Viaticos/2024/Facturas_4to_Trim_24/10698_8524.pdf</t>
  </si>
  <si>
    <t>https://www.asf.gob.mx/Transparencia/Viaticos/2024/Facturas_4to_Trim_24/HON5135_69524.pdf</t>
  </si>
  <si>
    <t>https://www.asf.gob.mx/Transparencia/Viaticos/2024/Facturas_4to_Trim_24/11390_25624.pdf</t>
  </si>
  <si>
    <t>https://www.asf.gob.mx/Transparencia/Viaticos/2024/Facturas_4to_Trim_24/6986_129924.pdf</t>
  </si>
  <si>
    <t>https://www.asf.gob.mx/Transparencia/Viaticos/2024/Facturas_4to_Trim_24/9319_129924.pdf</t>
  </si>
  <si>
    <t>https://www.asf.gob.mx/Transparencia/Viaticos/2024/Facturas_4to_Trim_24/10563_129924.pdf</t>
  </si>
  <si>
    <t>https://www.asf.gob.mx/Transparencia/Viaticos/2024/Facturas_4to_Trim_24/HON4543_129924.pdf</t>
  </si>
  <si>
    <t>https://www.asf.gob.mx/Transparencia/Viaticos/2024/Facturas_4to_Trim_24/11473_129924.pdf</t>
  </si>
  <si>
    <t>https://www.asf.gob.mx/Transparencia/Viaticos/2024/Facturas_4to_Trim_24/10563_129824.pdf</t>
  </si>
  <si>
    <t>https://www.asf.gob.mx/Transparencia/Viaticos/2024/Facturas_4to_Trim_24/HON4543_129824.pdf</t>
  </si>
  <si>
    <t>https://www.asf.gob.mx/Transparencia/Viaticos/2024/Facturas_4to_Trim_24/HON4233_658224.pdf</t>
  </si>
  <si>
    <t>https://www.asf.gob.mx/Transparencia/Viaticos/2024/Facturas_4to_Trim_24/HON5107_658324.pdf</t>
  </si>
  <si>
    <t>https://www.asf.gob.mx/Transparencia/Viaticos/2024/Facturas_4to_Trim_24/HON1187_16024.pdf</t>
  </si>
  <si>
    <t>https://www.asf.gob.mx/Transparencia/Viaticos/2024/Facturas_4to_Trim_24/HON3814_25724.pdf</t>
  </si>
  <si>
    <t>https://www.asf.gob.mx/Transparencia/Viaticos/2024/Facturas_4to_Trim_24/HON5144_25824.pdf</t>
  </si>
  <si>
    <t>https://www.asf.gob.mx/Transparencia/Viaticos/2024/Facturas_4to_Trim_24/HON5468_659624.pdf</t>
  </si>
  <si>
    <t>https://www.asf.gob.mx/Transparencia/Viaticos/2024/Facturas_4to_Trim_24/HON5174_287424.pdf</t>
  </si>
  <si>
    <t>https://www.asf.gob.mx/Transparencia/Viaticos/2024/Facturas_4to_Trim_24/HON4596_16224.pdf</t>
  </si>
  <si>
    <t>https://www.asf.gob.mx/Transparencia/Viaticos/2024/Facturas_4to_Trim_24/9071_86024.pdf</t>
  </si>
  <si>
    <t>https://www.asf.gob.mx/Transparencia/Viaticos/2024/Facturas_4to_Trim_24/11366_86024.pdf</t>
  </si>
  <si>
    <t>https://www.asf.gob.mx/Transparencia/Viaticos/2024/Facturas_4to_Trim_24/10041_25924.pdf</t>
  </si>
  <si>
    <t>https://www.asf.gob.mx/Transparencia/Viaticos/2024/Facturas_4to_Trim_24/HON5162_25924.pdf</t>
  </si>
  <si>
    <t>https://www.asf.gob.mx/Transparencia/Viaticos/2024/Facturas_4to_Trim_24/HON5440_25924.pdf</t>
  </si>
  <si>
    <t>https://www.asf.gob.mx/Transparencia/Viaticos/2024/Facturas_4to_Trim_24/8009_160624.pdf</t>
  </si>
  <si>
    <t>https://www.asf.gob.mx/Transparencia/Viaticos/2024/Facturas_4to_Trim_24/8993_160624.pdf</t>
  </si>
  <si>
    <t>https://www.asf.gob.mx/Transparencia/Viaticos/2024/Facturas_4to_Trim_24/10755_160624.pdf</t>
  </si>
  <si>
    <t>https://www.asf.gob.mx/Transparencia/Viaticos/2024/Facturas_4to_Trim_24/HON3770_160624.pdf</t>
  </si>
  <si>
    <t>https://www.asf.gob.mx/Transparencia/Viaticos/2024/Facturas_4to_Trim_24/HON4581_160624.pdf</t>
  </si>
  <si>
    <t>https://www.asf.gob.mx/Transparencia/Viaticos/2024/Facturas_4to_Trim_24/10323_83724.pdf</t>
  </si>
  <si>
    <t>https://www.asf.gob.mx/Transparencia/Viaticos/2024/Facturas_4to_Trim_24/8203_83824.pdf</t>
  </si>
  <si>
    <t>https://www.asf.gob.mx/Transparencia/Viaticos/2024/Facturas_4to_Trim_24/10323_83824.pdf</t>
  </si>
  <si>
    <t>https://www.asf.gob.mx/Transparencia/Viaticos/2024/Facturas_4to_Trim_24/9045_83924.pdf</t>
  </si>
  <si>
    <t>https://www.asf.gob.mx/Transparencia/Viaticos/2024/Facturas_4to_Trim_24/9776_83924.pdf</t>
  </si>
  <si>
    <t>https://www.asf.gob.mx/Transparencia/Viaticos/2024/Facturas_4to_Trim_24/9276_87024.pdf</t>
  </si>
  <si>
    <t>https://www.asf.gob.mx/Transparencia/Viaticos/2024/Facturas_4to_Trim_24/9442_87024.pdf</t>
  </si>
  <si>
    <t>https://www.asf.gob.mx/Transparencia/Viaticos/2024/Facturas_4to_Trim_24/HON4511_87024.pdf</t>
  </si>
  <si>
    <t>https://www.asf.gob.mx/Transparencia/Viaticos/2024/Facturas_4to_Trim_24/11222_87024.pdf</t>
  </si>
  <si>
    <t>https://www.asf.gob.mx/Transparencia/Viaticos/2024/Facturas_4to_Trim_24/HON5369_662824.pdf</t>
  </si>
  <si>
    <t>https://www.asf.gob.mx/Transparencia/Viaticos/2024/Facturas_4to_Trim_24/9284_13724.pdf</t>
  </si>
  <si>
    <t>https://www.asf.gob.mx/Transparencia/Viaticos/2024/Facturas_4to_Trim_24/HON3273_13724.pdf</t>
  </si>
  <si>
    <t>https://www.asf.gob.mx/Transparencia/Viaticos/2024/Facturas_4to_Trim_24/11581_13724.pdf</t>
  </si>
  <si>
    <t>https://www.asf.gob.mx/Transparencia/Viaticos/2024/Facturas_4to_Trim_24/HON5435_121624.pdf</t>
  </si>
  <si>
    <t>https://www.asf.gob.mx/Transparencia/Viaticos/2024/Facturas_4to_Trim_24/11509_69924.pdf</t>
  </si>
  <si>
    <t>https://www.asf.gob.mx/Transparencia/Viaticos/2024/Facturas_4to_Trim_24/10391_13824.pdf</t>
  </si>
  <si>
    <t>https://www.asf.gob.mx/Transparencia/Viaticos/2024/Facturas_4to_Trim_24/8943_84024.pdf</t>
  </si>
  <si>
    <t>https://www.asf.gob.mx/Transparencia/Viaticos/2024/Facturas_4to_Trim_24/11234_84024.pdf</t>
  </si>
  <si>
    <t>https://www.asf.gob.mx/Transparencia/Viaticos/2024/Facturas_4to_Trim_24/11412_45424.pdf</t>
  </si>
  <si>
    <t>https://www.asf.gob.mx/Transparencia/Viaticos/2024/Facturas_4to_Trim_24/HON4911_202424.pdf</t>
  </si>
  <si>
    <t>https://www.asf.gob.mx/Transparencia/Viaticos/2024/Facturas_4to_Trim_24/HON557_14024.pdf</t>
  </si>
  <si>
    <t>https://www.asf.gob.mx/Transparencia/Viaticos/2024/Facturas_4to_Trim_24/HON1176_14024.pdf</t>
  </si>
  <si>
    <t>https://www.asf.gob.mx/Transparencia/Viaticos/2024/Facturas_4to_Trim_24/11079_14024.pdf</t>
  </si>
  <si>
    <t>https://www.asf.gob.mx/Transparencia/Viaticos/2024/Facturas_4to_Trim_24/11576_14024.pdf</t>
  </si>
  <si>
    <t>https://www.asf.gob.mx/Transparencia/Viaticos/2024/Facturas_4to_Trim_24/9274_13924.pdf</t>
  </si>
  <si>
    <t>https://www.asf.gob.mx/Transparencia/Viaticos/2024/Facturas_4to_Trim_24/HON4713_13924.pdf</t>
  </si>
  <si>
    <t>https://www.asf.gob.mx/Transparencia/Viaticos/2024/Facturas_4to_Trim_24/HON5230_16524.pdf</t>
  </si>
  <si>
    <t>https://www.asf.gob.mx/Transparencia/Viaticos/2024/Facturas_4to_Trim_24/HON4408_669124.pdf</t>
  </si>
  <si>
    <t>https://www.asf.gob.mx/Transparencia/Viaticos/2024/Facturas_4to_Trim_24/HON5211_669224.pdf</t>
  </si>
  <si>
    <t>https://www.asf.gob.mx/Transparencia/Viaticos/2024/Facturas_4to_Trim_24/HON5263_669324.pdf</t>
  </si>
  <si>
    <t>https://www.asf.gob.mx/Transparencia/Viaticos/2024/Facturas_4to_Trim_24/HON2641_291124.pdf</t>
  </si>
  <si>
    <t>https://www.asf.gob.mx/Transparencia/Viaticos/2024/Facturas_4to_Trim_24/9803_581524.pdf</t>
  </si>
  <si>
    <t>https://www.asf.gob.mx/Transparencia/Viaticos/2024/Facturas_4to_Trim_24/8519_132724.pdf</t>
  </si>
  <si>
    <t>https://www.asf.gob.mx/Transparencia/Viaticos/2024/Facturas_4to_Trim_24/9578_132724.pdf</t>
  </si>
  <si>
    <t>https://www.asf.gob.mx/Transparencia/Viaticos/2024/Facturas_4to_Trim_24/10420_581724.pdf</t>
  </si>
  <si>
    <t>https://www.asf.gob.mx/Transparencia/Viaticos/2024/Facturas_4to_Trim_24/11404_581724.pdf</t>
  </si>
  <si>
    <t>https://www.asf.gob.mx/Transparencia/Viaticos/2024/Facturas_4to_Trim_24/11458_581724.pdf</t>
  </si>
  <si>
    <t>https://www.asf.gob.mx/Transparencia/Viaticos/2024/Facturas_4to_Trim_24/8566_672324.pdf</t>
  </si>
  <si>
    <t>https://www.asf.gob.mx/Transparencia/Viaticos/2024/Facturas_4to_Trim_24/11509_70024.pdf</t>
  </si>
  <si>
    <t>https://www.asf.gob.mx/Transparencia/Viaticos/2024/Facturas_4to_Trim_24/HON2796_26024.pdf</t>
  </si>
  <si>
    <t>https://www.asf.gob.mx/Transparencia/Viaticos/2024/Facturas_4to_Trim_24/10117_26024.pdf</t>
  </si>
  <si>
    <t>https://www.asf.gob.mx/Transparencia/Viaticos/2024/Facturas_4to_Trim_24/HON1803_26124.pdf</t>
  </si>
  <si>
    <t>https://www.asf.gob.mx/Transparencia/Viaticos/2024/Facturas_4to_Trim_24/HON2808_26124.pdf</t>
  </si>
  <si>
    <t>https://www.asf.gob.mx/Transparencia/Viaticos/2024/Facturas_4to_Trim_24/HON1953_26224.pdf</t>
  </si>
  <si>
    <t>https://www.asf.gob.mx/Transparencia/Viaticos/2024/Facturas_4to_Trim_24/HON2380_26224.pdf</t>
  </si>
  <si>
    <t>https://www.asf.gob.mx/Transparencia/Viaticos/2024/Facturas_4to_Trim_24/HON5522_26224.pdf</t>
  </si>
  <si>
    <t>https://www.asf.gob.mx/Transparencia/Viaticos/2024/Facturas_4to_Trim_24/HON2165_26324.pdf</t>
  </si>
  <si>
    <t>https://www.asf.gob.mx/Transparencia/Viaticos/2024/Facturas_4to_Trim_24/HON2867_26424.pdf</t>
  </si>
  <si>
    <t>https://www.asf.gob.mx/Transparencia/Viaticos/2024/Facturas_4to_Trim_24/HON4332_26424.pdf</t>
  </si>
  <si>
    <t>https://www.asf.gob.mx/Transparencia/Viaticos/2024/Facturas_4to_Trim_24/10644_26524.pdf</t>
  </si>
  <si>
    <t>https://www.asf.gob.mx/Transparencia/Viaticos/2024/Facturas_4to_Trim_24/HON2796_26624.pdf</t>
  </si>
  <si>
    <t>https://www.asf.gob.mx/Transparencia/Viaticos/2024/Facturas_4to_Trim_24/10117_26624.pdf</t>
  </si>
  <si>
    <t>https://www.asf.gob.mx/Transparencia/Viaticos/2024/Facturas_4to_Trim_24/10361_9724.pdf</t>
  </si>
  <si>
    <t>https://www.asf.gob.mx/Transparencia/Viaticos/2024/Facturas_4to_Trim_24/10062_675324.pdf</t>
  </si>
  <si>
    <t>https://www.asf.gob.mx/Transparencia/Viaticos/2024/Facturas_4to_Trim_24/HON5449_675424.pdf</t>
  </si>
  <si>
    <t>https://www.asf.gob.mx/Transparencia/Viaticos/2024/Facturas_4to_Trim_24/HON5102_677924.pdf</t>
  </si>
  <si>
    <t>https://www.asf.gob.mx/Transparencia/Viaticos/2024/Facturas_4to_Trim_24/HON5462_14124.pdf</t>
  </si>
  <si>
    <t>https://www.asf.gob.mx/Transparencia/Viaticos/2024/Facturas_4to_Trim_24/HON5566_14124.pdf</t>
  </si>
  <si>
    <t>https://www.asf.gob.mx/Transparencia/Viaticos/2024/Facturas_4to_Trim_24/HON5495_14224.pdf</t>
  </si>
  <si>
    <t>https://www.asf.gob.mx/Transparencia/Viaticos/2024/Facturas_4to_Trim_24/HON1985_26724.pdf</t>
  </si>
  <si>
    <t>https://www.asf.gob.mx/Transparencia/Viaticos/2024/Facturas_4to_Trim_24/HON3754_26724.pdf</t>
  </si>
  <si>
    <t>https://www.asf.gob.mx/Transparencia/Viaticos/2024/Facturas_4to_Trim_24/HON5043_26724.pdf</t>
  </si>
  <si>
    <t>https://www.asf.gob.mx/Transparencia/Viaticos/2024/Facturas_4to_Trim_24/HON5101_678324.pdf</t>
  </si>
  <si>
    <t>https://www.asf.gob.mx/Transparencia/Viaticos/2024/Facturas_4to_Trim_24/10120_87924.pdf</t>
  </si>
  <si>
    <t>https://www.asf.gob.mx/Transparencia/Viaticos/2024/Facturas_4to_Trim_24/HON3422_87924.pdf</t>
  </si>
  <si>
    <t>https://www.asf.gob.mx/Transparencia/Viaticos/2024/Facturas_4to_Trim_24/10857_88024.pdf</t>
  </si>
  <si>
    <t>https://www.asf.gob.mx/Transparencia/Viaticos/2024/Facturas_4to_Trim_24/10857_88124.pdf</t>
  </si>
  <si>
    <t>https://www.asf.gob.mx/Transparencia/Viaticos/2024/Facturas_4to_Trim_24/HON5108_678824.pdf</t>
  </si>
  <si>
    <t>https://www.asf.gob.mx/Transparencia/Viaticos/2024/Facturas_4to_Trim_24/HON5163_292824.pdf</t>
  </si>
  <si>
    <t>https://www.asf.gob.mx/Transparencia/Viaticos/2024/Facturas_4to_Trim_24/9297_26824.pdf</t>
  </si>
  <si>
    <t>https://www.asf.gob.mx/Transparencia/Viaticos/2024/Facturas_4to_Trim_24/HON4230_26824.pdf</t>
  </si>
  <si>
    <t>https://www.asf.gob.mx/Transparencia/Viaticos/2024/Facturas_4to_Trim_24/HON4591_26824.pdf</t>
  </si>
  <si>
    <t>https://www.asf.gob.mx/Transparencia/Viaticos/2024/Facturas_4to_Trim_24/10909_16624.pdf</t>
  </si>
  <si>
    <t>https://www.asf.gob.mx/Transparencia/Viaticos/2024/Facturas_4to_Trim_24/HON4786_16724.pdf</t>
  </si>
  <si>
    <t>https://www.asf.gob.mx/Transparencia/Viaticos/2024/Facturas_4to_Trim_24/11403_16824.pdf</t>
  </si>
  <si>
    <t>https://www.asf.gob.mx/Transparencia/Viaticos/2024/Facturas_4to_Trim_24/11470_16824.pdf</t>
  </si>
  <si>
    <t>https://www.asf.gob.mx/Transparencia/Viaticos/2024/Facturas_4to_Trim_24/11450_16924.pdf</t>
  </si>
  <si>
    <t>https://www.asf.gob.mx/Transparencia/Viaticos/2024/Facturas_4to_Trim_24/HON5213_685124.pdf</t>
  </si>
  <si>
    <t>https://www.asf.gob.mx/Transparencia/Viaticos/2024/Facturas_4to_Trim_24/HON5039_14324.pdf</t>
  </si>
  <si>
    <t>https://www.asf.gob.mx/Transparencia/Viaticos/2024/Facturas_4to_Trim_24/HON5494_14324.pdf</t>
  </si>
  <si>
    <t>https://www.asf.gob.mx/Transparencia/Viaticos/2024/Facturas_4to_Trim_24/HON5496_14324.pdf</t>
  </si>
  <si>
    <t>https://www.asf.gob.mx/Transparencia/Viaticos/2024/Facturas_4to_Trim_24/HON5110_687924.pdf</t>
  </si>
  <si>
    <t>https://www.asf.gob.mx/Transparencia/Viaticos/2024/Facturas_4to_Trim_24/HON3758_14424.pdf</t>
  </si>
  <si>
    <t>https://www.asf.gob.mx/Transparencia/Viaticos/2024/Facturas_4to_Trim_24/HON4689_14424.pdf</t>
  </si>
  <si>
    <t>https://www.asf.gob.mx/Transparencia/Viaticos/2024/Facturas_4to_Trim_24/11056_14524.pdf</t>
  </si>
  <si>
    <t>https://www.asf.gob.mx/Transparencia/Viaticos/2024/Facturas_4to_Trim_24/HON4565_14624.pdf</t>
  </si>
  <si>
    <t>https://www.asf.gob.mx/Transparencia/Viaticos/2024/Facturas_4to_Trim_24/HON4566_14624.pdf</t>
  </si>
  <si>
    <t>https://www.asf.gob.mx/Transparencia/Viaticos/2024/Facturas_4to_Trim_24/HON5495_14624.pdf</t>
  </si>
  <si>
    <t>https://www.asf.gob.mx/Transparencia/Viaticos/2024/Facturas_4to_Trim_24/10046_688324.pdf</t>
  </si>
  <si>
    <t>https://www.asf.gob.mx/Transparencia/Viaticos/2024/Facturas_4to_Trim_24/HON5366_688024.pdf</t>
  </si>
  <si>
    <t>https://www.asf.gob.mx/Transparencia/Viaticos/2024/Facturas_4to_Trim_24/HON5136_75724.pdf</t>
  </si>
  <si>
    <t>https://www.asf.gob.mx/Transparencia/Viaticos/2024/Facturas_4to_Trim_24/HON4918_691324.pdf</t>
  </si>
  <si>
    <t>https://www.asf.gob.mx/Transparencia/Viaticos/2024/Facturas_4to_Trim_24/HON4963_213024.pdf</t>
  </si>
  <si>
    <t>https://www.asf.gob.mx/Transparencia/Viaticos/2024/Facturas_4to_Trim_24/9441_26924.pdf</t>
  </si>
  <si>
    <t>https://www.asf.gob.mx/Transparencia/Viaticos/2024/Facturas_4to_Trim_24/HON2402_26924.pdf</t>
  </si>
  <si>
    <t>https://www.asf.gob.mx/Transparencia/Viaticos/2024/Facturas_4to_Trim_24/HON3775_26924.pdf</t>
  </si>
  <si>
    <t>https://www.asf.gob.mx/Transparencia/Viaticos/2024/Facturas_4to_Trim_24/HON5253_213224.pdf</t>
  </si>
  <si>
    <t>https://www.asf.gob.mx/Transparencia/Viaticos/2024/Facturas_4to_Trim_24/11566_691824.pdf</t>
  </si>
  <si>
    <t>https://www.asf.gob.mx/Transparencia/Viaticos/2024/Facturas_4to_Trim_24/HON2800_27024.pdf</t>
  </si>
  <si>
    <t>https://www.asf.gob.mx/Transparencia/Viaticos/2024/Facturas_4to_Trim_24/HON2953_27024.pdf</t>
  </si>
  <si>
    <t>https://www.asf.gob.mx/Transparencia/Viaticos/2024/Facturas_4to_Trim_24/10643_27024.pdf</t>
  </si>
  <si>
    <t>https://www.asf.gob.mx/Transparencia/Viaticos/2024/Facturas_4to_Trim_24/HON5135_75924.pdf</t>
  </si>
  <si>
    <t>https://www.asf.gob.mx/Transparencia/Viaticos/2024/Facturas_4to_Trim_24/HON5369_693524.pdf</t>
  </si>
  <si>
    <t>https://www.asf.gob.mx/Transparencia/Viaticos/2024/Facturas_4to_Trim_24/HON4949_693624.pdf</t>
  </si>
  <si>
    <t>https://www.asf.gob.mx/Transparencia/Viaticos/2024/Facturas_4to_Trim_24/HON5110_693624.pdf</t>
  </si>
  <si>
    <t>https://www.asf.gob.mx/Transparencia/Viaticos/2024/Facturas_4to_Trim_24/HON2946_14724.pdf</t>
  </si>
  <si>
    <t>https://www.asf.gob.mx/Transparencia/Viaticos/2024/Facturas_4to_Trim_24/HON4948_14724.pdf</t>
  </si>
  <si>
    <t>https://www.asf.gob.mx/Transparencia/Viaticos/2024/Facturas_4to_Trim_24/HON5513_14724.pdf</t>
  </si>
  <si>
    <t>https://www.asf.gob.mx/Transparencia/Viaticos/2024/Facturas_4to_Trim_24/10171_160524.pdf</t>
  </si>
  <si>
    <t>https://www.asf.gob.mx/Transparencia/Viaticos/2024/Facturas_4to_Trim_24/10760_160524.pdf</t>
  </si>
  <si>
    <t>https://www.asf.gob.mx/Transparencia/Viaticos/2024/Facturas_4to_Trim_24/10772_160524.pdf</t>
  </si>
  <si>
    <t>https://www.asf.gob.mx/Transparencia/Viaticos/2024/Facturas_4to_Trim_24/HON4626_160524.pdf</t>
  </si>
  <si>
    <t>https://www.asf.gob.mx/Transparencia/Viaticos/2024/Facturas_4to_Trim_24/HON3273_14824.pdf</t>
  </si>
  <si>
    <t>https://www.asf.gob.mx/Transparencia/Viaticos/2024/Facturas_4to_Trim_24/HON4561_14824.pdf</t>
  </si>
  <si>
    <t>https://www.asf.gob.mx/Transparencia/Viaticos/2024/Facturas_4to_Trim_24/HON3273_14924.pdf</t>
  </si>
  <si>
    <t>https://www.asf.gob.mx/Transparencia/Viaticos/2024/Facturas_4to_Trim_24/11581_14924.pdf</t>
  </si>
  <si>
    <t>https://www.asf.gob.mx/Transparencia/Viaticos/2024/Facturas_4to_Trim_24/HON4911_54524.pdf</t>
  </si>
  <si>
    <t>https://www.asf.gob.mx/Transparencia/Viaticos/2024/Facturas_4to_Trim_24/HON5366_695024.pdf</t>
  </si>
  <si>
    <t>https://www.asf.gob.mx/Transparencia/Viaticos/2024/Facturas_4to_Trim_24/HON5515_213624.pdf</t>
  </si>
  <si>
    <t>https://www.asf.gob.mx/Transparencia/Viaticos/2024/Facturas_4to_Trim_24/HON5307_213524.pdf</t>
  </si>
  <si>
    <t>https://www.asf.gob.mx/Transparencia/Viaticos/2024/Facturas_4to_Trim_24/HON3486_696424.pdf</t>
  </si>
  <si>
    <t>https://www.asf.gob.mx/Transparencia/Viaticos/2024/Facturas_4to_Trim_24/HON4172_213724.pdf</t>
  </si>
  <si>
    <t>https://www.asf.gob.mx/Transparencia/Viaticos/2024/Facturas_4to_Trim_24/HON5124_213824.pdf</t>
  </si>
  <si>
    <t>https://www.asf.gob.mx/Transparencia/Viaticos/2024/Facturas_4to_Trim_24/HON5144_27124.pdf</t>
  </si>
  <si>
    <t>https://www.asf.gob.mx/Transparencia/Viaticos/2024/Facturas_4to_Trim_24/HON2998_27224.pdf</t>
  </si>
  <si>
    <t>https://www.asf.gob.mx/Transparencia/Viaticos/2024/Facturas_4to_Trim_24/HON3756_27224.pdf</t>
  </si>
  <si>
    <t>https://www.asf.gob.mx/Transparencia/Viaticos/2024/Facturas_4to_Trim_24/9848_27324.pdf</t>
  </si>
  <si>
    <t>https://www.asf.gob.mx/Transparencia/Viaticos/2024/Facturas_4to_Trim_24/HON4857_27324.pdf</t>
  </si>
  <si>
    <t>https://www.asf.gob.mx/Transparencia/Viaticos/2024/Facturas_4to_Trim_24/11554_27324.pdf</t>
  </si>
  <si>
    <t>https://www.asf.gob.mx/Transparencia/Viaticos/2024/Facturas_4to_Trim_24/HON3710_27424.pdf</t>
  </si>
  <si>
    <t>https://www.asf.gob.mx/Transparencia/Viaticos/2024/Facturas_4to_Trim_24/HON5521_27424.pdf</t>
  </si>
  <si>
    <t>https://www.asf.gob.mx/Transparencia/Viaticos/2024/Facturas_4to_Trim_24/9149_8724.pdf</t>
  </si>
  <si>
    <t>https://www.asf.gob.mx/Transparencia/Viaticos/2024/Facturas_4to_Trim_24/HON5186_8724.pdf</t>
  </si>
  <si>
    <t>https://www.asf.gob.mx/Transparencia/Viaticos/2024/Facturas_4to_Trim_24/11139_370224.pdf</t>
  </si>
  <si>
    <t>https://www.asf.gob.mx/Transparencia/Viaticos/2024/Facturas_4to_Trim_24/HON5100_370224.pdf</t>
  </si>
  <si>
    <t>https://www.asf.gob.mx/Transparencia/Viaticos/2024/Facturas_4to_Trim_24/HON5135_78324.pdf</t>
  </si>
  <si>
    <t>https://www.asf.gob.mx/Transparencia/Viaticos/2024/Facturas_4to_Trim_24/HON2747_27524.pdf</t>
  </si>
  <si>
    <t>https://www.asf.gob.mx/Transparencia/Viaticos/2024/Facturas_4to_Trim_24/11573_27524.pdf</t>
  </si>
  <si>
    <t>https://www.asf.gob.mx/Transparencia/Viaticos/2024/Facturas_4to_Trim_24/HON5521_27624.pdf</t>
  </si>
  <si>
    <t>https://www.asf.gob.mx/Transparencia/Viaticos/2024/Facturas_4to_Trim_24/HON3131_55824.pdf</t>
  </si>
  <si>
    <t>https://www.asf.gob.mx/Transparencia/Viaticos/2024/Facturas_4to_Trim_24/HON5273_700824.pdf</t>
  </si>
  <si>
    <t>https://www.asf.gob.mx/Transparencia/Viaticos/2024/Facturas_4to_Trim_24/HON5449_702824.pdf</t>
  </si>
  <si>
    <t>https://www.asf.gob.mx/Transparencia/Viaticos/2024/Facturas_4to_Trim_24/HON5136_78924.pdf</t>
  </si>
  <si>
    <t>https://www.asf.gob.mx/Transparencia/Viaticos/2024/Facturas_4to_Trim_24/HON5101_702924.pdf</t>
  </si>
  <si>
    <t>https://www.asf.gob.mx/Transparencia/Viaticos/2024/Facturas_4to_Trim_24/HON5107_703824.pdf</t>
  </si>
  <si>
    <t>https://www.asf.gob.mx/Transparencia/Viaticos/2024/Facturas_4to_Trim_24/HON5107_703924.pdf</t>
  </si>
  <si>
    <t>https://www.asf.gob.mx/Transparencia/Viaticos/2024/Facturas_4to_Trim_24/HON5368_703024.pdf</t>
  </si>
  <si>
    <t>https://www.asf.gob.mx/Transparencia/Viaticos/2024/Facturas_4to_Trim_24/8566_703124.pdf</t>
  </si>
  <si>
    <t>https://www.asf.gob.mx/Transparencia/Viaticos/2024/Facturas_4to_Trim_24/HON5468_703224.pdf</t>
  </si>
  <si>
    <t>https://www.asf.gob.mx/Transparencia/Viaticos/2024/Facturas_4to_Trim_24/10815_39224.pdf</t>
  </si>
  <si>
    <t>https://www.asf.gob.mx/Transparencia/Viaticos/2024/Facturas_4to_Trim_24/HON5211_706424.pdf</t>
  </si>
  <si>
    <t>https://www.asf.gob.mx/Transparencia/Viaticos/2024/Facturas_4to_Trim_24/10815_39324.pdf</t>
  </si>
  <si>
    <t>https://www.asf.gob.mx/Transparencia/Viaticos/2024/Facturas_4to_Trim_24/10815_39424.pdf</t>
  </si>
  <si>
    <t>https://www.asf.gob.mx/Transparencia/Viaticos/2024/Facturas_4to_Trim_24/10026_27724.pdf</t>
  </si>
  <si>
    <t>https://www.asf.gob.mx/Transparencia/Viaticos/2024/Facturas_4to_Trim_24/HON5445_27724.pdf</t>
  </si>
  <si>
    <t>https://www.asf.gob.mx/Transparencia/Viaticos/2024/Facturas_4to_Trim_24/HON2867_27824.pdf</t>
  </si>
  <si>
    <t>https://www.asf.gob.mx/Transparencia/Viaticos/2024/Facturas_4to_Trim_24/HON4332_27824.pdf</t>
  </si>
  <si>
    <t>https://www.asf.gob.mx/Transparencia/Viaticos/2024/Facturas_4to_Trim_24/HON1803_27924.pdf</t>
  </si>
  <si>
    <t>https://www.asf.gob.mx/Transparencia/Viaticos/2024/Facturas_4to_Trim_24/HON2808_27924.pdf</t>
  </si>
  <si>
    <t>https://www.asf.gob.mx/Transparencia/Viaticos/2024/Facturas_4to_Trim_24/10024_67824.pdf</t>
  </si>
  <si>
    <t>https://www.asf.gob.mx/Transparencia/Viaticos/2024/Facturas_4to_Trim_24/HON4035_17024.pdf</t>
  </si>
  <si>
    <t>https://www.asf.gob.mx/Transparencia/Viaticos/2024/Facturas_4to_Trim_24/HON2862_28024.pdf</t>
  </si>
  <si>
    <t>https://www.asf.gob.mx/Transparencia/Viaticos/2024/Facturas_4to_Trim_24/10646_28024.pdf</t>
  </si>
  <si>
    <t>https://www.asf.gob.mx/Transparencia/Viaticos/2024/Facturas_4to_Trim_24/HON4648_28024.pdf</t>
  </si>
  <si>
    <t>https://www.asf.gob.mx/Transparencia/Viaticos/2024/Facturas_4to_Trim_24/HON5077_79224.pdf</t>
  </si>
  <si>
    <t>https://www.asf.gob.mx/Transparencia/Viaticos/2024/Facturas_4to_Trim_24/10173_13124.pdf</t>
  </si>
  <si>
    <t>https://www.asf.gob.mx/Transparencia/Viaticos/2024/Facturas_4to_Trim_24/10637_13124.pdf</t>
  </si>
  <si>
    <t>https://www.asf.gob.mx/Transparencia/Viaticos/2024/Facturas_4to_Trim_24/HON5563_13124.pdf</t>
  </si>
  <si>
    <t>https://www.asf.gob.mx/Transparencia/Viaticos/2024/Facturas_4to_Trim_24/HON4739_128224.pdf</t>
  </si>
  <si>
    <t>https://www.asf.gob.mx/Transparencia/Viaticos/2024/Facturas_4to_Trim_24/8564_707424.pdf</t>
  </si>
  <si>
    <t>https://www.asf.gob.mx/Transparencia/Viaticos/2024/Facturas_4to_Trim_24/HON2802_28124.pdf</t>
  </si>
  <si>
    <t>https://www.asf.gob.mx/Transparencia/Viaticos/2024/Facturas_4to_Trim_24/HON3711_28124.pdf</t>
  </si>
  <si>
    <t>https://www.asf.gob.mx/Transparencia/Viaticos/2024/Facturas_4to_Trim_24/10989_28124.pdf</t>
  </si>
  <si>
    <t>https://www.asf.gob.mx/Transparencia/Viaticos/2024/Facturas_4to_Trim_24/HON5109_707524.pdf</t>
  </si>
  <si>
    <t>https://www.asf.gob.mx/Transparencia/Viaticos/2024/Facturas_4to_Trim_24/9441_28224.pdf</t>
  </si>
  <si>
    <t>https://www.asf.gob.mx/Transparencia/Viaticos/2024/Facturas_4to_Trim_24/HON3775_28224.pdf</t>
  </si>
  <si>
    <t>https://www.asf.gob.mx/Transparencia/Viaticos/2024/Facturas_4to_Trim_24/HON2802_28324.pdf</t>
  </si>
  <si>
    <t>https://www.asf.gob.mx/Transparencia/Viaticos/2024/Facturas_4to_Trim_24/HON3711_28324.pdf</t>
  </si>
  <si>
    <t>https://www.asf.gob.mx/Transparencia/Viaticos/2024/Facturas_4to_Trim_24/10989_28324.pdf</t>
  </si>
  <si>
    <t>https://www.asf.gob.mx/Transparencia/Viaticos/2024/Facturas_4to_Trim_24/HON4742_5424.pdf</t>
  </si>
  <si>
    <t>https://www.asf.gob.mx/Transparencia/Viaticos/2024/Facturas_4to_Trim_24/10645_28424.pdf</t>
  </si>
  <si>
    <t>https://www.asf.gob.mx/Transparencia/Viaticos/2024/Facturas_4to_Trim_24/11389_28424.pdf</t>
  </si>
  <si>
    <t>https://www.asf.gob.mx/Transparencia/Viaticos/2024/Facturas_4to_Trim_24/9811_28524.pdf</t>
  </si>
  <si>
    <t>https://www.asf.gob.mx/Transparencia/Viaticos/2024/Facturas_4to_Trim_24/HON2807_28524.pdf</t>
  </si>
  <si>
    <t>https://www.asf.gob.mx/Transparencia/Viaticos/2024/Facturas_4to_Trim_24/HON5108_707824.pdf</t>
  </si>
  <si>
    <t>https://www.asf.gob.mx/Transparencia/Viaticos/2024/Facturas_4to_Trim_24/10645_28624.pdf</t>
  </si>
  <si>
    <t>https://www.asf.gob.mx/Transparencia/Viaticos/2024/Facturas_4to_Trim_24/11389_28624.pdf</t>
  </si>
  <si>
    <t>https://www.asf.gob.mx/Transparencia/Viaticos/2024/Facturas_4to_Trim_24/9811_28724.pdf</t>
  </si>
  <si>
    <t>https://www.asf.gob.mx/Transparencia/Viaticos/2024/Facturas_4to_Trim_24/HON5579_28724.pdf</t>
  </si>
  <si>
    <t>https://www.asf.gob.mx/Transparencia/Viaticos/2024/Facturas_4to_Trim_24/HON5515_217024.pdf</t>
  </si>
  <si>
    <t>https://www.asf.gob.mx/Transparencia/Viaticos/2024/Facturas_4to_Trim_24/HON3778_56924.pdf</t>
  </si>
  <si>
    <t>https://www.asf.gob.mx/Transparencia/Viaticos/2024/Facturas_4to_Trim_24/EOBT_Panama.pdf</t>
  </si>
  <si>
    <t>https://www.asf.gob.mx/Transparencia/Viaticos/2024/Facturas_4to_Trim_24/MJFR_Panama.pdf</t>
  </si>
  <si>
    <t>https://www.asf.gob.mx/Transparencia/Viaticos/2024/Facturas_4to_Trim_24/HON4821_57024.pdf</t>
  </si>
  <si>
    <t>https://www.asf.gob.mx/Transparencia/Viaticos/2024/Facturas_4to_Trim_24/8566_711624.pdf</t>
  </si>
  <si>
    <t>https://www.asf.gob.mx/Transparencia/Viaticos/2024/Facturas_4to_Trim_24/HON5253_216924.pdf</t>
  </si>
  <si>
    <t>https://www.asf.gob.mx/Transparencia/Viaticos/2024/Facturas_4to_Trim_24/HON3818_17124.pdf</t>
  </si>
  <si>
    <t>https://www.asf.gob.mx/Transparencia/Viaticos/2024/Facturas_4to_Trim_24/HON3453_15024.pdf</t>
  </si>
  <si>
    <t>https://www.asf.gob.mx/Transparencia/Viaticos/2024/Facturas_4to_Trim_24/HON5514_15024.pdf</t>
  </si>
  <si>
    <t>https://www.asf.gob.mx/Transparencia/Viaticos/2024/Facturas_4to_Trim_24/HON5515_217524.pdf</t>
  </si>
  <si>
    <t>https://www.asf.gob.mx/Transparencia/Viaticos/2024/Facturas_4to_Trim_24/HON3795_17224.pdf</t>
  </si>
  <si>
    <t>https://www.asf.gob.mx/Transparencia/Viaticos/2024/Facturas_4to_Trim_24/8184_137324.pdf</t>
  </si>
  <si>
    <t>https://www.asf.gob.mx/Transparencia/Viaticos/2024/Facturas_4to_Trim_24/9759_137324.pdf</t>
  </si>
  <si>
    <t>https://www.asf.gob.mx/Transparencia/Viaticos/2024/Facturas_4to_Trim_24/11621_137324.pdf</t>
  </si>
  <si>
    <t>https://www.asf.gob.mx/Transparencia/Viaticos/2024/Facturas_4to_Trim_24/11056_15124.pdf</t>
  </si>
  <si>
    <t>https://www.asf.gob.mx/Transparencia/Viaticos/2024/Facturas_4to_Trim_24/8184_137424.pdf</t>
  </si>
  <si>
    <t>https://www.asf.gob.mx/Transparencia/Viaticos/2024/Facturas_4to_Trim_24/9759_137424.pdf</t>
  </si>
  <si>
    <t>https://www.asf.gob.mx/Transparencia/Viaticos/2024/Facturas_4to_Trim_24/11621_137424.pdf</t>
  </si>
  <si>
    <t>https://www.asf.gob.mx/Transparencia/Viaticos/2024/Facturas_4to_Trim_24/HON4441_15224.pdf</t>
  </si>
  <si>
    <t>https://www.asf.gob.mx/Transparencia/Viaticos/2024/Facturas_4to_Trim_24/HON4690_15224.pdf</t>
  </si>
  <si>
    <t>https://www.asf.gob.mx/Transparencia/Viaticos/2024/Facturas_4to_Trim_24/HON4712_15224.pdf</t>
  </si>
  <si>
    <t>https://www.asf.gob.mx/Transparencia/Viaticos/2024/Facturas_4to_Trim_24/11565_15224.pdf</t>
  </si>
  <si>
    <t>https://www.asf.gob.mx/Transparencia/Viaticos/2024/Facturas_4to_Trim_24/HON5527_15224.pdf</t>
  </si>
  <si>
    <t>https://www.asf.gob.mx/Transparencia/Viaticos/2024/Facturas_4to_Trim_24/9274_15324.pdf</t>
  </si>
  <si>
    <t>https://www.asf.gob.mx/Transparencia/Viaticos/2024/Facturas_4to_Trim_24/HON4713_15324.pdf</t>
  </si>
  <si>
    <t>https://www.asf.gob.mx/Transparencia/Viaticos/2024/Facturas_4to_Trim_24/9274_15424.pdf</t>
  </si>
  <si>
    <t>https://www.asf.gob.mx/Transparencia/Viaticos/2024/Facturas_4to_Trim_24/HON4713_15424.pdf</t>
  </si>
  <si>
    <t>https://www.asf.gob.mx/Transparencia/Viaticos/2024/Facturas_4to_Trim_24/HON5307_217624.pdf</t>
  </si>
  <si>
    <t>https://www.asf.gob.mx/Transparencia/Viaticos/2024/Facturas_4to_Trim_24/HON4408_711824.pdf</t>
  </si>
  <si>
    <t>https://www.asf.gob.mx/Transparencia/Viaticos/2024/Facturas_4to_Trim_24/HON5263_712324.pdf</t>
  </si>
  <si>
    <t>https://www.asf.gob.mx/Transparencia/Viaticos/2024/Facturas_4to_Trim_24/7337_50124.pdf</t>
  </si>
  <si>
    <t>https://www.asf.gob.mx/Transparencia/Viaticos/2024/Facturas_4to_Trim_24/9284_15524.pdf</t>
  </si>
  <si>
    <t>https://www.asf.gob.mx/Transparencia/Viaticos/2024/Facturas_4to_Trim_24/HON3453_15524.pdf</t>
  </si>
  <si>
    <t>https://www.asf.gob.mx/Transparencia/Viaticos/2024/Facturas_4to_Trim_24/HON5528_15524.pdf</t>
  </si>
  <si>
    <t>https://www.asf.gob.mx/Transparencia/Viaticos/2024/Facturas_4to_Trim_24/10391_15724.pdf</t>
  </si>
  <si>
    <t>https://www.asf.gob.mx/Transparencia/Viaticos/2024/Facturas_4to_Trim_24/11402_17324.pdf</t>
  </si>
  <si>
    <t>https://www.asf.gob.mx/Transparencia/Viaticos/2024/Facturas_4to_Trim_24/HON5039_15624.pdf</t>
  </si>
  <si>
    <t>https://www.asf.gob.mx/Transparencia/Viaticos/2024/Facturas_4to_Trim_24/HON5494_15624.pdf</t>
  </si>
  <si>
    <t>https://www.asf.gob.mx/Transparencia/Viaticos/2024/Facturas_4to_Trim_24/HON1953_28824.pdf</t>
  </si>
  <si>
    <t>https://www.asf.gob.mx/Transparencia/Viaticos/2024/Facturas_4to_Trim_24/HON2380_28824.pdf</t>
  </si>
  <si>
    <t>https://www.asf.gob.mx/Transparencia/Viaticos/2024/Facturas_4to_Trim_24/HON5522_28824.pdf</t>
  </si>
  <si>
    <t>https://www.asf.gob.mx/Transparencia/Viaticos/2024/Facturas_4to_Trim_24/HON5135_80224.pdf</t>
  </si>
  <si>
    <t>https://www.asf.gob.mx/Transparencia/Viaticos/2024/Facturas_4to_Trim_24/9521_39924.pdf</t>
  </si>
  <si>
    <t>https://www.asf.gob.mx/Transparencia/Viaticos/2024/Facturas_4to_Trim_24/11004_39924.pdf</t>
  </si>
  <si>
    <t>https://www.asf.gob.mx/Transparencia/Viaticos/2024/Facturas_4to_Trim_24/HON5241_39924.pdf</t>
  </si>
  <si>
    <t>https://www.asf.gob.mx/Transparencia/Viaticos/2024/Facturas_4to_Trim_24/HON5102_713324.pdf</t>
  </si>
  <si>
    <t>https://www.asf.gob.mx/Transparencia/Viaticos/2024/Facturas_4to_Trim_24/9521_40024.pdf</t>
  </si>
  <si>
    <t>https://www.asf.gob.mx/Transparencia/Viaticos/2024/Facturas_4to_Trim_24/11004_40024.pdf</t>
  </si>
  <si>
    <t>https://www.asf.gob.mx/Transparencia/Viaticos/2024/Facturas_4to_Trim_24/HON5241_40024.pdf</t>
  </si>
  <si>
    <t>https://www.asf.gob.mx/Transparencia/Viaticos/2024/Facturas_4to_Trim_24/HON4208_57124.pdf</t>
  </si>
  <si>
    <t>https://www.asf.gob.mx/Transparencia/Viaticos/2024/Facturas_4to_Trim_24/HON4561_15824.pdf</t>
  </si>
  <si>
    <t>https://www.asf.gob.mx/Transparencia/Viaticos/2024/Facturas_4to_Trim_24/HON5061_15824.pdf</t>
  </si>
  <si>
    <t>https://www.asf.gob.mx/Transparencia/Viaticos/2024/Facturas_4to_Trim_24/11581_15824.pdf</t>
  </si>
  <si>
    <t>https://www.asf.gob.mx/Transparencia/Viaticos/2024/Facturas_4to_Trim_24/HON1831_5524.pdf</t>
  </si>
  <si>
    <t>https://www.asf.gob.mx/Transparencia/Viaticos/2024/Facturas_4to_Trim_24/HON3677_5524.pdf</t>
  </si>
  <si>
    <t>https://www.asf.gob.mx/Transparencia/Viaticos/2024/Facturas_4to_Trim_24/HON5194_5524.pdf</t>
  </si>
  <si>
    <t>https://www.asf.gob.mx/Transparencia/Viaticos/2024/Facturas_4to_Trim_24/HON2998_28924.pdf</t>
  </si>
  <si>
    <t>https://www.asf.gob.mx/Transparencia/Viaticos/2024/Facturas_4to_Trim_24/HON3756_28924.pdf</t>
  </si>
  <si>
    <t>https://www.asf.gob.mx/Transparencia/Viaticos/2024/Facturas_4to_Trim_24/HON4592_29024.pdf</t>
  </si>
  <si>
    <t>https://www.asf.gob.mx/Transparencia/Viaticos/2024/Facturas_4to_Trim_24/HON2595_5624.pdf</t>
  </si>
  <si>
    <t>https://www.asf.gob.mx/Transparencia/Viaticos/2024/Facturas_4to_Trim_24/11076_5624.pdf</t>
  </si>
  <si>
    <t>https://www.asf.gob.mx/Transparencia/Viaticos/2024/Facturas_4to_Trim_24/11367_5624.pdf</t>
  </si>
  <si>
    <t>https://www.asf.gob.mx/Transparencia/Viaticos/2024/Facturas_4to_Trim_24/HON5344_5624.pdf</t>
  </si>
  <si>
    <t>https://www.asf.gob.mx/Transparencia/Viaticos/2024/Facturas_4to_Trim_24/HON5426_81024.pdf</t>
  </si>
  <si>
    <t>https://www.asf.gob.mx/Transparencia/Viaticos/2024/Facturas_4to_Trim_24/HON2752_29124.pdf</t>
  </si>
  <si>
    <t>https://www.asf.gob.mx/Transparencia/Viaticos/2024/Facturas_4to_Trim_24/HON2811_29124.pdf</t>
  </si>
  <si>
    <t>https://www.asf.gob.mx/Transparencia/Viaticos/2024/Facturas_4to_Trim_24/HON5519_29224.pdf</t>
  </si>
  <si>
    <t>https://www.asf.gob.mx/Transparencia/Viaticos/2024/Facturas_4to_Trim_24/HON4229_29324.pdf</t>
  </si>
  <si>
    <t>https://www.asf.gob.mx/Transparencia/Viaticos/2024/Facturas_4to_Trim_24/HON5518_29324.pdf</t>
  </si>
  <si>
    <t>https://www.asf.gob.mx/Transparencia/Viaticos/2024/Facturas_4to_Trim_24/HON2129_29424.pdf</t>
  </si>
  <si>
    <t>https://www.asf.gob.mx/Transparencia/Viaticos/2024/Facturas_4to_Trim_24/HON4228_29424.pdf</t>
  </si>
  <si>
    <t>https://www.asf.gob.mx/Transparencia/Viaticos/2024/Facturas_4to_Trim_24/HON2320_29524.pdf</t>
  </si>
  <si>
    <t>https://www.asf.gob.mx/Transparencia/Viaticos/2024/Facturas_4to_Trim_24/HON3323_15924.pdf</t>
  </si>
  <si>
    <t>https://www.asf.gob.mx/Transparencia/Viaticos/2024/Facturas_4to_Trim_24/HON4745_15924.pdf</t>
  </si>
  <si>
    <t>https://www.asf.gob.mx/Transparencia/Viaticos/2024/Facturas_4to_Trim_24/HON3749_131024.pdf</t>
  </si>
  <si>
    <t>https://www.asf.gob.mx/Transparencia/Viaticos/2024/Facturas_4to_Trim_24/HON5614_29624.pdf</t>
  </si>
  <si>
    <t>https://www.asf.gob.mx/Transparencia/Viaticos/2024/Facturas_4to_Trim_24/9297_29724.pdf</t>
  </si>
  <si>
    <t>https://www.asf.gob.mx/Transparencia/Viaticos/2024/Facturas_4to_Trim_24/HON4230_29824.pdf</t>
  </si>
  <si>
    <t>https://www.asf.gob.mx/Transparencia/Viaticos/2024/Facturas_4to_Trim_24/HON4591_29824.pdf</t>
  </si>
  <si>
    <t>https://www.asf.gob.mx/Transparencia/Viaticos/2024/Facturas_4to_Trim_24/HON2747_29924.pdf</t>
  </si>
  <si>
    <t>https://www.asf.gob.mx/Transparencia/Viaticos/2024/Facturas_4to_Trim_24/11573_29924.pdf</t>
  </si>
  <si>
    <t>https://www.asf.gob.mx/Transparencia/Viaticos/2024/Facturas_4to_Trim_24/11509_82524.pdf</t>
  </si>
  <si>
    <t>https://www.asf.gob.mx/Transparencia/Viaticos/2024/Facturas_4to_Trim_24/HON3131_58324.pdf</t>
  </si>
  <si>
    <t>https://www.asf.gob.mx/Transparencia/Viaticos/2024/Facturas_4to_Trim_24/11079_16024.pdf</t>
  </si>
  <si>
    <t>https://www.asf.gob.mx/Transparencia/Viaticos/2024/Facturas_4to_Trim_24/HON4441_16124.pdf</t>
  </si>
  <si>
    <t>https://www.asf.gob.mx/Transparencia/Viaticos/2024/Facturas_4to_Trim_24/HON4690_16124.pdf</t>
  </si>
  <si>
    <t>https://www.asf.gob.mx/Transparencia/Viaticos/2024/Facturas_4to_Trim_24/HON4712_16124.pdf</t>
  </si>
  <si>
    <t>https://www.asf.gob.mx/Transparencia/Viaticos/2024/Facturas_4to_Trim_24/11565_16124.pdf</t>
  </si>
  <si>
    <t>https://www.asf.gob.mx/Transparencia/Viaticos/2024/Facturas_4to_Trim_24/HON5135_83224.pdf</t>
  </si>
  <si>
    <t>https://www.asf.gob.mx/Transparencia/Viaticos/2024/Facturas_4to_Trim_24/HON5058_301424.pdf</t>
  </si>
  <si>
    <t>https://www.asf.gob.mx/Transparencia/Viaticos/2024/Facturas_4to_Trim_24/10046_724124.pdf</t>
  </si>
  <si>
    <t>https://www.asf.gob.mx/Transparencia/Viaticos/2024/Facturas_4to_Trim_24/HON5109_724224.pdf</t>
  </si>
  <si>
    <t>https://www.asf.gob.mx/Transparencia/Viaticos/2024/Facturas_4to_Trim_24/HON3599_17524.pdf</t>
  </si>
  <si>
    <t>https://www.asf.gob.mx/Transparencia/Viaticos/2024/Facturas_4to_Trim_24/HON4035_17524.pdf</t>
  </si>
  <si>
    <t>https://www.asf.gob.mx/Transparencia/Viaticos/2024/Facturas_4to_Trim_24/HON5369_724624.pdf</t>
  </si>
  <si>
    <t>https://www.asf.gob.mx/Transparencia/Viaticos/2024/Facturas_4to_Trim_24/HON2675_83524.pdf</t>
  </si>
  <si>
    <t>https://www.asf.gob.mx/Transparencia/Viaticos/2024/Facturas_4to_Trim_24/HON4233_725624.pdf</t>
  </si>
  <si>
    <t>https://www.asf.gob.mx/Transparencia/Viaticos/2024/Facturas_4to_Trim_24/HON5305_725724.pdf</t>
  </si>
  <si>
    <t>https://www.asf.gob.mx/Transparencia/Viaticos/2024/Facturas_4to_Trim_24/HON5107_725824.pdf</t>
  </si>
  <si>
    <t>https://www.asf.gob.mx/Transparencia/Viaticos/2024/Facturas_4to_Trim_24/HON5211_727824.pdf</t>
  </si>
  <si>
    <t>https://www.asf.gob.mx/Transparencia/Viaticos/2024/Facturas_4to_Trim_24/HON1013_30124.pdf</t>
  </si>
  <si>
    <t>https://www.asf.gob.mx/Transparencia/Viaticos/2024/Facturas_4to_Trim_24/10650_30124.pdf</t>
  </si>
  <si>
    <t>https://www.asf.gob.mx/Transparencia/Viaticos/2024/Facturas_4to_Trim_24/HON1642_30224.pdf</t>
  </si>
  <si>
    <t>https://www.asf.gob.mx/Transparencia/Viaticos/2024/Facturas_4to_Trim_24/HON5366_727924.pdf</t>
  </si>
  <si>
    <t>https://www.asf.gob.mx/Transparencia/Viaticos/2024/Facturas_4to_Trim_24/HON5521_30324.pdf</t>
  </si>
  <si>
    <t>https://www.asf.gob.mx/Transparencia/Viaticos/2024/Facturas_4to_Trim_24/HON5135_84524.pdf</t>
  </si>
  <si>
    <t>https://www.asf.gob.mx/Transparencia/Viaticos/2024/Facturas_4to_Trim_24/HON5641_84624.pdf</t>
  </si>
  <si>
    <t>https://www.asf.gob.mx/Transparencia/Viaticos/2024/Facturas_4to_Trim_24/11388_61424.pdf</t>
  </si>
  <si>
    <t>https://www.asf.gob.mx/Transparencia/Viaticos/2024/Facturas_4to_Trim_24/HON5307_224124.pdf</t>
  </si>
  <si>
    <t>https://www.asf.gob.mx/Transparencia/Viaticos/2024/Facturas_4to_Trim_24/HON4208_61024.pdf</t>
  </si>
  <si>
    <t>https://www.asf.gob.mx/Transparencia/Viaticos/2024/Facturas_4to_Trim_24/HON2037_30424.pdf</t>
  </si>
  <si>
    <t>https://www.asf.gob.mx/Transparencia/Viaticos/2024/Facturas_4to_Trim_24/10881_30524.pdf</t>
  </si>
  <si>
    <t>https://www.asf.gob.mx/Transparencia/Viaticos/2024/Facturas_4to_Trim_24/HON2966_30624.pdf</t>
  </si>
  <si>
    <t>https://www.asf.gob.mx/Transparencia/Viaticos/2024/Facturas_4to_Trim_24/10026_30724.pdf</t>
  </si>
  <si>
    <t>https://www.asf.gob.mx/Transparencia/Viaticos/2024/Facturas_4to_Trim_24/HON3697_30724.pdf</t>
  </si>
  <si>
    <t>https://www.asf.gob.mx/Transparencia/Viaticos/2024/Facturas_4to_Trim_24/HON5445_30824.pdf</t>
  </si>
  <si>
    <t>https://www.asf.gob.mx/Transparencia/Viaticos/2024/Facturas_4to_Trim_24/HON4911_61324.pdf</t>
  </si>
  <si>
    <t>https://www.asf.gob.mx/Transparencia/Viaticos/2024/Facturas_4to_Trim_24/HON4821_61524.pdf</t>
  </si>
  <si>
    <t>https://www.asf.gob.mx/Transparencia/Viaticos/2024/Facturas_4to_Trim_24/10173_13224.pdf</t>
  </si>
  <si>
    <t>https://www.asf.gob.mx/Transparencia/Viaticos/2024/Facturas_4to_Trim_24/10637_13224.pdf</t>
  </si>
  <si>
    <t>https://www.asf.gob.mx/Transparencia/Viaticos/2024/Facturas_4to_Trim_24/HON5563_13324.pdf</t>
  </si>
  <si>
    <t>https://www.asf.gob.mx/Transparencia/Viaticos/2024/Facturas_4to_Trim_24/9792_5724.pdf</t>
  </si>
  <si>
    <t>https://www.asf.gob.mx/Transparencia/Viaticos/2024/Facturas_4to_Trim_24/HON2707_5724.pdf</t>
  </si>
  <si>
    <t>https://www.asf.gob.mx/Transparencia/Viaticos/2024/Facturas_4to_Trim_24/HON4641_5724.pdf</t>
  </si>
  <si>
    <t>https://www.asf.gob.mx/Transparencia/Viaticos/2024/Facturas_4to_Trim_24/HON3486_731024.pdf</t>
  </si>
  <si>
    <t>https://www.asf.gob.mx/Transparencia/Viaticos/2024/Facturas_4to_Trim_24/HON5039_16224.pdf</t>
  </si>
  <si>
    <t>https://www.asf.gob.mx/Transparencia/Viaticos/2024/Facturas_4to_Trim_24/HON5039_16324.pdf</t>
  </si>
  <si>
    <t>https://www.asf.gob.mx/Transparencia/Viaticos/2024/Facturas_4to_Trim_24/11056_16424.pdf</t>
  </si>
  <si>
    <t>https://www.asf.gob.mx/Transparencia/Viaticos/2024/Facturas_4to_Trim_24/4962_142324.pdf</t>
  </si>
  <si>
    <t>https://www.asf.gob.mx/Transparencia/Viaticos/2024/Facturas_4to_Trim_24/10945_142324.pdf</t>
  </si>
  <si>
    <t>https://www.asf.gob.mx/Transparencia/Viaticos/2024/Facturas_4to_Trim_24/HON4043_17624.pdf</t>
  </si>
  <si>
    <t>https://www.asf.gob.mx/Transparencia/Viaticos/2024/Facturas_4to_Trim_24/9268_43724.pdf</t>
  </si>
  <si>
    <t>https://www.asf.gob.mx/Transparencia/Viaticos/2024/Facturas_4to_Trim_24/9340_43724.pdf</t>
  </si>
  <si>
    <t>https://www.asf.gob.mx/Transparencia/Viaticos/2024/Facturas_4to_Trim_24/10954_43724.pdf</t>
  </si>
  <si>
    <t>https://www.asf.gob.mx/Transparencia/Viaticos/2024/Facturas_4to_Trim_24/HON4555_61624.pdf</t>
  </si>
  <si>
    <t>https://www.asf.gob.mx/Transparencia/Viaticos/2024/Facturas_4to_Trim_24/HON3850_31124.pdf</t>
  </si>
  <si>
    <t>https://www.asf.gob.mx/Transparencia/Viaticos/2024/Facturas_4to_Trim_24/11390_31124.pdf</t>
  </si>
  <si>
    <t>https://www.asf.gob.mx/Transparencia/Viaticos/2024/Facturas_4to_Trim_24/HON5579_31124.pdf</t>
  </si>
  <si>
    <t>https://www.asf.gob.mx/Transparencia/Viaticos/2024/Facturas_4to_Trim_24/10881_30924.pdf</t>
  </si>
  <si>
    <t>https://www.asf.gob.mx/Transparencia/Viaticos/2024/Facturas_4to_Trim_24/HON2966_31024.pdf</t>
  </si>
  <si>
    <t>https://www.asf.gob.mx/Transparencia/Viaticos/2024/Facturas_4to_Trim_24/HON828_31224.pdf</t>
  </si>
  <si>
    <t>https://www.asf.gob.mx/Transparencia/Viaticos/2024/Facturas_4to_Trim_24/HON1990_31224.pdf</t>
  </si>
  <si>
    <t>https://www.asf.gob.mx/Transparencia/Viaticos/2024/Facturas_4to_Trim_24/HON2779_31224.pdf</t>
  </si>
  <si>
    <t>https://www.asf.gob.mx/Transparencia/Viaticos/2024/Facturas_4to_Trim_24/10087_31324.pdf</t>
  </si>
  <si>
    <t>https://www.asf.gob.mx/Transparencia/Viaticos/2024/Facturas_4to_Trim_24/HON3752_31324.pdf</t>
  </si>
  <si>
    <t>https://www.asf.gob.mx/Transparencia/Viaticos/2024/Facturas_4to_Trim_24/7578_31424.pdf</t>
  </si>
  <si>
    <t>https://www.asf.gob.mx/Transparencia/Viaticos/2024/Facturas_4to_Trim_24/HON3199_31424.pdf</t>
  </si>
  <si>
    <t>https://www.asf.gob.mx/Transparencia/Viaticos/2024/Facturas_4to_Trim_24/HON5144_31524.pdf</t>
  </si>
  <si>
    <t>https://www.asf.gob.mx/Transparencia/Viaticos/2024/Facturas_4to_Trim_24/11232_31624.pdf</t>
  </si>
  <si>
    <t>https://www.asf.gob.mx/Transparencia/Viaticos/2024/Facturas_4to_Trim_24/HON2024_31724.pdf</t>
  </si>
  <si>
    <t>https://www.asf.gob.mx/Transparencia/Viaticos/2024/Facturas_4to_Trim_24/HON5449_735124.pdf</t>
  </si>
  <si>
    <t>https://www.asf.gob.mx/Transparencia/Viaticos/2024/Facturas_4to_Trim_24/10612_44024.pdf</t>
  </si>
  <si>
    <t>https://www.asf.gob.mx/Transparencia/Viaticos/2024/Facturas_4to_Trim_24/11348_44024.pdf</t>
  </si>
  <si>
    <t>https://www.asf.gob.mx/Transparencia/Viaticos/2024/Facturas_4to_Trim_24/7337_51324.pdf</t>
  </si>
  <si>
    <t>https://www.asf.gob.mx/Transparencia/Viaticos/2024/Facturas_4to_Trim_24/11538_736324.pdf</t>
  </si>
  <si>
    <t>https://www.asf.gob.mx/Transparencia/Viaticos/2024/Facturas_4to_Trim_24/HON5136_85224.pdf</t>
  </si>
  <si>
    <t>https://www.asf.gob.mx/Transparencia/Viaticos/2024/Facturas_4to_Trim_24/HON4415_85324.pdf</t>
  </si>
  <si>
    <t>https://www.asf.gob.mx/Transparencia/Viaticos/2024/Facturas_4to_Trim_24/10334_64224.pdf</t>
  </si>
  <si>
    <t>https://www.asf.gob.mx/Transparencia/Viaticos/2024/Facturas_4to_Trim_24/HON4949_736224.pdf</t>
  </si>
  <si>
    <t>https://www.asf.gob.mx/Transparencia/Viaticos/2024/Facturas_4to_Trim_24/HON5273_736224.pdf</t>
  </si>
  <si>
    <t>https://www.asf.gob.mx/Transparencia/Viaticos/2024/Facturas_4to_Trim_24/HON5264_736424.pdf</t>
  </si>
  <si>
    <t>https://www.asf.gob.mx/Transparencia/Viaticos/2024/Facturas_4to_Trim_24/10788_4024.pdf</t>
  </si>
  <si>
    <t>https://www.asf.gob.mx/Transparencia/Viaticos/2024/Facturas_4to_Trim_24/HON5218_4024.pdf</t>
  </si>
  <si>
    <t>https://www.asf.gob.mx/Transparencia/Viaticos/2024/Facturas_4to_Trim_24/HON5324_4024.pdf</t>
  </si>
  <si>
    <t>https://www.asf.gob.mx/Transparencia/Viaticos/2024/Facturas_4to_Trim_24/HON5213_736524.pdf</t>
  </si>
  <si>
    <t>https://www.asf.gob.mx/Transparencia/Viaticos/2024/Facturas_4to_Trim_24/HON3120_736624.pdf</t>
  </si>
  <si>
    <t>https://www.asf.gob.mx/Transparencia/Viaticos/2024/Facturas_4to_Trim_24/HON4233_737124.pdf</t>
  </si>
  <si>
    <t>https://www.asf.gob.mx/Transparencia/Viaticos/2024/Facturas_4to_Trim_24/10052_738624.pdf</t>
  </si>
  <si>
    <t>https://www.asf.gob.mx/Transparencia/Viaticos/2024/Facturas_4to_Trim_24/HON5307_225824.pdf</t>
  </si>
  <si>
    <t>https://www.asf.gob.mx/Transparencia/Viaticos/2024/Facturas_4to_Trim_24/HON5515_225924.pdf</t>
  </si>
  <si>
    <t>https://www.asf.gob.mx/Transparencia/Viaticos/2024/Facturas_4to_Trim_24/HON4518_31924.pdf</t>
  </si>
  <si>
    <t>https://www.asf.gob.mx/Transparencia/Viaticos/2024/Facturas_4to_Trim_24/HON4647_31924.pdf</t>
  </si>
  <si>
    <t>https://www.asf.gob.mx/Transparencia/Viaticos/2024/Facturas_4to_Trim_24/HON3363_32024.pdf</t>
  </si>
  <si>
    <t>https://www.asf.gob.mx/Transparencia/Viaticos/2024/Facturas_4to_Trim_24/HON3795_17724.pdf</t>
  </si>
  <si>
    <t>https://www.asf.gob.mx/Transparencia/Viaticos/2024/Facturas_4to_Trim_24/10687_170524.pdf</t>
  </si>
  <si>
    <t>https://www.asf.gob.mx/Transparencia/Viaticos/2024/Facturas_4to_Trim_24/10692_170524.pdf</t>
  </si>
  <si>
    <t>https://www.asf.gob.mx/Transparencia/Viaticos/2024/Facturas_4to_Trim_24/11221_170524.pdf</t>
  </si>
  <si>
    <t>https://www.asf.gob.mx/Transparencia/Viaticos/2024/Facturas_4to_Trim_24/HON4472_32124.pdf</t>
  </si>
  <si>
    <t>https://www.asf.gob.mx/Transparencia/Viaticos/2024/Facturas_4to_Trim_24/HON4115_303724.pdf</t>
  </si>
  <si>
    <t>https://www.asf.gob.mx/Transparencia/Viaticos/2024/Facturas_4to_Trim_24/HON2345_4124.pdf</t>
  </si>
  <si>
    <t>https://www.asf.gob.mx/Transparencia/Viaticos/2024/Facturas_4to_Trim_24/HON3717_4124.pdf</t>
  </si>
  <si>
    <t>https://www.asf.gob.mx/Transparencia/Viaticos/2024/Facturas_4to_Trim_24/HON4363_4124.pdf</t>
  </si>
  <si>
    <t>https://www.asf.gob.mx/Transparencia/Viaticos/2024/Facturas_4to_Trim_24/HON4655_4124.pdf</t>
  </si>
  <si>
    <t>https://www.asf.gob.mx/Transparencia/Viaticos/2024/Facturas_4to_Trim_24/9097_4224.pdf</t>
  </si>
  <si>
    <t>https://www.asf.gob.mx/Transparencia/Viaticos/2024/Facturas_4to_Trim_24/11509_86724.pdf</t>
  </si>
  <si>
    <t>https://www.asf.gob.mx/Transparencia/Viaticos/2024/Facturas_4to_Trim_24/HON5375_17824.pdf</t>
  </si>
  <si>
    <t>https://www.asf.gob.mx/Transparencia/Viaticos/2024/Facturas_4to_Trim_24/10970_93124.pdf</t>
  </si>
  <si>
    <t>https://www.asf.gob.mx/Transparencia/Viaticos/2024/Facturas_4to_Trim_24/HON5271_93124.pdf</t>
  </si>
  <si>
    <t>https://www.asf.gob.mx/Transparencia/Viaticos/2024/Facturas_4to_Trim_24/HON5108_744024.pdf</t>
  </si>
  <si>
    <t>https://www.asf.gob.mx/Transparencia/Viaticos/2024/Facturas_4to_Trim_24/HON4596_17924.pdf</t>
  </si>
  <si>
    <t>https://www.asf.gob.mx/Transparencia/Viaticos/2024/Facturas_4to_Trim_24/HON4208_64724.pdf</t>
  </si>
  <si>
    <t>https://www.asf.gob.mx/Transparencia/Viaticos/2024/Facturas_4to_Trim_24/10862_64824.pdf</t>
  </si>
  <si>
    <t>https://www.asf.gob.mx/Transparencia/Viaticos/2024/Facturas_4to_Trim_24/HON4561_16524.pdf</t>
  </si>
  <si>
    <t>https://www.asf.gob.mx/Transparencia/Viaticos/2024/Facturas_4to_Trim_24/HON5061_16524.pdf</t>
  </si>
  <si>
    <t>https://www.asf.gob.mx/Transparencia/Viaticos/2024/Facturas_4to_Trim_24/9284_16624.pdf</t>
  </si>
  <si>
    <t>https://www.asf.gob.mx/Transparencia/Viaticos/2024/Facturas_4to_Trim_24/HON557_16724.pdf</t>
  </si>
  <si>
    <t>https://www.asf.gob.mx/Transparencia/Viaticos/2024/Facturas_4to_Trim_24/HON1176_16724.pdf</t>
  </si>
  <si>
    <t>https://www.asf.gob.mx/Transparencia/Viaticos/2024/Facturas_4to_Trim_24/HON5494_16824.pdf</t>
  </si>
  <si>
    <t>https://www.asf.gob.mx/Transparencia/Viaticos/2024/Facturas_4to_Trim_24/HON5496_16824.pdf</t>
  </si>
  <si>
    <t>https://www.asf.gob.mx/Transparencia/Viaticos/2024/Facturas_4to_Trim_24/11056_16924.pdf</t>
  </si>
  <si>
    <t>https://www.asf.gob.mx/Transparencia/Viaticos/2024/Facturas_4to_Trim_24/HON4511_93524.pdf</t>
  </si>
  <si>
    <t>https://www.asf.gob.mx/Transparencia/Viaticos/2024/Facturas_4to_Trim_24/HON2180_17024.pdf</t>
  </si>
  <si>
    <t>https://www.asf.gob.mx/Transparencia/Viaticos/2024/Facturas_4to_Trim_24/11222_93624.pdf</t>
  </si>
  <si>
    <t>https://www.asf.gob.mx/Transparencia/Viaticos/2024/Facturas_4to_Trim_24/HON3758_17124.pdf</t>
  </si>
  <si>
    <t>https://www.asf.gob.mx/Transparencia/Viaticos/2024/Facturas_4to_Trim_24/HON4689_17124.pdf</t>
  </si>
  <si>
    <t>https://www.asf.gob.mx/Transparencia/Viaticos/2024/Facturas_4to_Trim_24/11056_17224.pdf</t>
  </si>
  <si>
    <t>https://www.asf.gob.mx/Transparencia/Viaticos/2024/Facturas_4to_Trim_24/10571_4324.pdf</t>
  </si>
  <si>
    <t>https://www.asf.gob.mx/Transparencia/Viaticos/2024/Facturas_4to_Trim_24/HON3692_4324.pdf</t>
  </si>
  <si>
    <t>https://www.asf.gob.mx/Transparencia/Viaticos/2024/Facturas_4to_Trim_24/HON3812_4324.pdf</t>
  </si>
  <si>
    <t>https://www.asf.gob.mx/Transparencia/Viaticos/2024/Facturas_4to_Trim_24/HON5189_4324.pdf</t>
  </si>
  <si>
    <t>https://www.asf.gob.mx/Transparencia/Viaticos/2024/Facturas_4to_Trim_24/11079_17324.pdf</t>
  </si>
  <si>
    <t>https://www.asf.gob.mx/Transparencia/Viaticos/2024/Facturas_4to_Trim_24/HON3273_17424.pdf</t>
  </si>
  <si>
    <t>https://www.asf.gob.mx/Transparencia/Viaticos/2024/Facturas_4to_Trim_24/11581_17424.pdf</t>
  </si>
  <si>
    <t>https://www.asf.gob.mx/Transparencia/Viaticos/2024/Facturas_4to_Trim_24/HON5101_752524.pdf</t>
  </si>
  <si>
    <t>https://www.asf.gob.mx/Transparencia/Viaticos/2024/Facturas_4to_Trim_24/10054_752624.pdf</t>
  </si>
  <si>
    <t>https://www.asf.gob.mx/Transparencia/Viaticos/2024/Facturas_4to_Trim_24/HON4756_752624.pdf</t>
  </si>
  <si>
    <t>https://www.asf.gob.mx/Transparencia/Viaticos/2024/Facturas_4to_Trim_24/11388_65124.pdf</t>
  </si>
  <si>
    <t>https://www.asf.gob.mx/Transparencia/Viaticos/2024/Facturas_4to_Trim_24/HON5406_64924.pdf</t>
  </si>
  <si>
    <t>https://www.asf.gob.mx/Transparencia/Viaticos/2024/Facturas_4to_Trim_24/11357_88324.pdf</t>
  </si>
  <si>
    <t>https://www.asf.gob.mx/Transparencia/Viaticos/2024/Facturas_4to_Trim_24/HON1907_4424.pdf</t>
  </si>
  <si>
    <t>https://www.asf.gob.mx/Transparencia/Viaticos/2024/Facturas_4to_Trim_24/HON3064_4424.pdf</t>
  </si>
  <si>
    <t>https://www.asf.gob.mx/Transparencia/Viaticos/2024/Facturas_4to_Trim_24/HON3086_4424.pdf</t>
  </si>
  <si>
    <t>https://www.asf.gob.mx/Transparencia/Viaticos/2024/Facturas_4to_Trim_24/HON4741_4424.pdf</t>
  </si>
  <si>
    <t>https://www.asf.gob.mx/Transparencia/Viaticos/2024/Facturas_4to_Trim_24/HON5610_4424.pdf</t>
  </si>
  <si>
    <t>https://www.asf.gob.mx/Transparencia/Viaticos/2024/Facturas_4to_Trim_24/8564_753824.pdf</t>
  </si>
  <si>
    <t>https://www.asf.gob.mx/Transparencia/Viaticos/2024/Facturas_4to_Trim_24/HON5369_756924.pdf</t>
  </si>
  <si>
    <t>https://www.asf.gob.mx/Transparencia/Viaticos/2024/Facturas_4to_Trim_24/HON4385_4524.pdf</t>
  </si>
  <si>
    <t>https://www.asf.gob.mx/Transparencia/Viaticos/2024/Facturas_4to_Trim_24/HON5263_758524.pdf</t>
  </si>
  <si>
    <t>https://www.asf.gob.mx/Transparencia/Viaticos/2024/Facturas_4to_Trim_24/HON5177_304824.pdf</t>
  </si>
  <si>
    <t>https://www.asf.gob.mx/Transparencia/Viaticos/2024/Facturas_4to_Trim_24/9795_4624.pdf</t>
  </si>
  <si>
    <t>https://www.asf.gob.mx/Transparencia/Viaticos/2024/Facturas_4to_Trim_24/HON3601_4624.pdf</t>
  </si>
  <si>
    <t>https://www.asf.gob.mx/Transparencia/Viaticos/2024/Facturas_4to_Trim_24/HON3908_4624.pdf</t>
  </si>
  <si>
    <t>https://www.asf.gob.mx/Transparencia/Viaticos/2024/Facturas_4to_Trim_24/HON5610_4624.pdf</t>
  </si>
  <si>
    <t>https://www.asf.gob.mx/Transparencia/Viaticos/2024/Facturas_4to_Trim_24/HON3486_759224.pdf</t>
  </si>
  <si>
    <t>https://www.asf.gob.mx/Transparencia/Viaticos/2024/Facturas_4to_Trim_24/HON5213_759324.pdf</t>
  </si>
  <si>
    <t>https://www.asf.gob.mx/Transparencia/Viaticos/2024/Facturas_4to_Trim_24/HON5107_759424.pdf</t>
  </si>
  <si>
    <t>https://www.asf.gob.mx/Transparencia/Viaticos/2024/Facturas_4to_Trim_24/HON5366_759524.pdf</t>
  </si>
  <si>
    <t>https://www.asf.gob.mx/Transparencia/Viaticos/2024/Facturas_4to_Trim_24/HON5527_17524.pdf</t>
  </si>
  <si>
    <t>https://www.asf.gob.mx/Transparencia/Viaticos/2024/Facturas_4to_Trim_24/HON5230_18024.pdf</t>
  </si>
  <si>
    <t>https://www.asf.gob.mx/Transparencia/Viaticos/2024/Facturas_4to_Trim_24/HON3271_18124.pdf</t>
  </si>
  <si>
    <t>https://www.asf.gob.mx/Transparencia/Viaticos/2024/Facturas_4to_Trim_24/HON4233_761924.pdf</t>
  </si>
  <si>
    <t>https://www.asf.gob.mx/Transparencia/Viaticos/2024/Facturas_4to_Trim_24/HON3185_13424.pdf</t>
  </si>
  <si>
    <t>https://www.asf.gob.mx/Transparencia/Viaticos/2024/Facturas_4to_Trim_24/8206_103424.pdf</t>
  </si>
  <si>
    <t>https://www.asf.gob.mx/Transparencia/Viaticos/2024/Facturas_4to_Trim_24/9181_103424.pdf</t>
  </si>
  <si>
    <t>https://www.asf.gob.mx/Transparencia/Viaticos/2024/Facturas_4to_Trim_24/10529_103424.pdf</t>
  </si>
  <si>
    <t>https://www.asf.gob.mx/Transparencia/Viaticos/2024/Facturas_4to_Trim_24/10971_103424.pdf</t>
  </si>
  <si>
    <t>https://www.asf.gob.mx/Transparencia/Viaticos/2024/Facturas_4to_Trim_24/11632_103424.pdf</t>
  </si>
  <si>
    <t>https://www.asf.gob.mx/Transparencia/Viaticos/2024/Facturas_4to_Trim_24/HON3566_13524.pdf</t>
  </si>
  <si>
    <t>https://www.asf.gob.mx/Transparencia/Viaticos/2024/Facturas_4to_Trim_24/HON5562_13524.pdf</t>
  </si>
  <si>
    <t>https://www.asf.gob.mx/Transparencia/Viaticos/2024/Facturas_4to_Trim_24/HON3296_13624.pdf</t>
  </si>
  <si>
    <t>https://www.asf.gob.mx/Transparencia/Viaticos/2024/Facturas_4to_Trim_24/HON4969_13624.pdf</t>
  </si>
  <si>
    <t>https://www.asf.gob.mx/Transparencia/Viaticos/2024/Facturas_4to_Trim_24/HON2923_13724.pdf</t>
  </si>
  <si>
    <t>https://www.asf.gob.mx/Transparencia/Viaticos/2024/Facturas_4to_Trim_24/HON2781_13824.pdf</t>
  </si>
  <si>
    <t>https://www.asf.gob.mx/Transparencia/Viaticos/2024/Facturas_4to_Trim_24/HON3283_13824.pdf</t>
  </si>
  <si>
    <t>https://www.asf.gob.mx/Transparencia/Viaticos/2024/Facturas_4to_Trim_24/HON5564_13824.pdf</t>
  </si>
  <si>
    <t>https://www.asf.gob.mx/Transparencia/Viaticos/2024/Facturas_4to_Trim_24/11004_44724.pdf</t>
  </si>
  <si>
    <t>https://www.asf.gob.mx/Transparencia/Viaticos/2024/Facturas_4to_Trim_24/HON5241_44724.pdf</t>
  </si>
  <si>
    <t>https://www.asf.gob.mx/Transparencia/Viaticos/2024/Facturas_4to_Trim_24/9820_13924.pdf</t>
  </si>
  <si>
    <t>https://www.asf.gob.mx/Transparencia/Viaticos/2024/Facturas_4to_Trim_24/HON4024_13924.pdf</t>
  </si>
  <si>
    <t>https://www.asf.gob.mx/Transparencia/Viaticos/2024/Facturas_4to_Trim_24/HON4609_13924.pdf</t>
  </si>
  <si>
    <t>https://www.asf.gob.mx/Transparencia/Viaticos/2024/Facturas_4to_Trim_24/HON2862_32324.pdf</t>
  </si>
  <si>
    <t>https://www.asf.gob.mx/Transparencia/Viaticos/2024/Facturas_4to_Trim_24/9269_32424.pdf</t>
  </si>
  <si>
    <t>https://www.asf.gob.mx/Transparencia/Viaticos/2024/Facturas_4to_Trim_24/10027_32524.pdf</t>
  </si>
  <si>
    <t>https://www.asf.gob.mx/Transparencia/Viaticos/2024/Facturas_4to_Trim_24/11606_32524.pdf</t>
  </si>
  <si>
    <t>https://www.asf.gob.mx/Transparencia/Viaticos/2024/Facturas_4to_Trim_24/HON2528_32624.pdf</t>
  </si>
  <si>
    <t>https://www.asf.gob.mx/Transparencia/Viaticos/2024/Facturas_4to_Trim_24/HON4622_32624.pdf</t>
  </si>
  <si>
    <t>https://www.asf.gob.mx/Transparencia/Viaticos/2024/Facturas_4to_Trim_24/10612_44824.pdf</t>
  </si>
  <si>
    <t>https://www.asf.gob.mx/Transparencia/Viaticos/2024/Facturas_4to_Trim_24/9965_14124.pdf</t>
  </si>
  <si>
    <t>https://www.asf.gob.mx/Transparencia/Viaticos/2024/Facturas_4to_Trim_24/10174_14124.pdf</t>
  </si>
  <si>
    <t>https://www.asf.gob.mx/Transparencia/Viaticos/2024/Facturas_4to_Trim_24/HON3653_14124.pdf</t>
  </si>
  <si>
    <t>https://www.asf.gob.mx/Transparencia/Viaticos/2024/Facturas_4to_Trim_24/HON4517_14124.pdf</t>
  </si>
  <si>
    <t>https://www.asf.gob.mx/Transparencia/Viaticos/2024/Facturas_4to_Trim_24/10010_14224.pdf</t>
  </si>
  <si>
    <t>https://www.asf.gob.mx/Transparencia/Viaticos/2024/Facturas_4to_Trim_24/HON4025_14224.pdf</t>
  </si>
  <si>
    <t>https://www.asf.gob.mx/Transparencia/Viaticos/2024/Facturas_4to_Trim_24/10160_14324.pdf</t>
  </si>
  <si>
    <t>https://www.asf.gob.mx/Transparencia/Viaticos/2024/Facturas_4to_Trim_24/HON3354_14324.pdf</t>
  </si>
  <si>
    <t>https://www.asf.gob.mx/Transparencia/Viaticos/2024/Facturas_4to_Trim_24/HON4899_14324.pdf</t>
  </si>
  <si>
    <t>https://www.asf.gob.mx/Transparencia/Viaticos/2024/Facturas_4to_Trim_24/9112_10524.pdf</t>
  </si>
  <si>
    <t>https://www.asf.gob.mx/Transparencia/Viaticos/2024/Facturas_4to_Trim_24/HON1562_14424.pdf</t>
  </si>
  <si>
    <t>https://www.asf.gob.mx/Transparencia/Viaticos/2024/Facturas_4to_Trim_24/HON2349_14424.pdf</t>
  </si>
  <si>
    <t>https://www.asf.gob.mx/Transparencia/Viaticos/2024/Facturas_4to_Trim_24/10153_14424.pdf</t>
  </si>
  <si>
    <t>https://www.asf.gob.mx/Transparencia/Viaticos/2024/Facturas_4to_Trim_24/HON4133_14424.pdf</t>
  </si>
  <si>
    <t>https://www.asf.gob.mx/Transparencia/Viaticos/2024/Facturas_4to_Trim_24/HON2226_14524.pdf</t>
  </si>
  <si>
    <t>https://www.asf.gob.mx/Transparencia/Viaticos/2024/Facturas_4to_Trim_24/HON3066_14524.pdf</t>
  </si>
  <si>
    <t>https://www.asf.gob.mx/Transparencia/Viaticos/2024/Facturas_4to_Trim_24/HON5357_14524.pdf</t>
  </si>
  <si>
    <t>https://www.asf.gob.mx/Transparencia/Viaticos/2024/Facturas_4to_Trim_24/10639_14624.pdf</t>
  </si>
  <si>
    <t>https://www.asf.gob.mx/Transparencia/Viaticos/2024/Facturas_4to_Trim_24/HON4311_14624.pdf</t>
  </si>
  <si>
    <t>https://www.asf.gob.mx/Transparencia/Viaticos/2024/Facturas_4to_Trim_24/HON5041_14624.pdf</t>
  </si>
  <si>
    <t>https://www.asf.gob.mx/Transparencia/Viaticos/2024/Facturas_4to_Trim_24/HON2244_14724.pdf</t>
  </si>
  <si>
    <t>https://www.asf.gob.mx/Transparencia/Viaticos/2024/Facturas_4to_Trim_24/9902_14824.pdf</t>
  </si>
  <si>
    <t>https://www.asf.gob.mx/Transparencia/Viaticos/2024/Facturas_4to_Trim_24/HON3553_14824.pdf</t>
  </si>
  <si>
    <t>https://www.asf.gob.mx/Transparencia/Viaticos/2024/Facturas_4to_Trim_24/HON2987_14924.pdf</t>
  </si>
  <si>
    <t>https://www.asf.gob.mx/Transparencia/Viaticos/2024/Facturas_4to_Trim_24/HON4608_14924.pdf</t>
  </si>
  <si>
    <t>https://www.asf.gob.mx/Transparencia/Viaticos/2024/Facturas_4to_Trim_24/10636_15024.pdf</t>
  </si>
  <si>
    <t>https://www.asf.gob.mx/Transparencia/Viaticos/2024/Facturas_4to_Trim_24/HON5161_15024.pdf</t>
  </si>
  <si>
    <t>https://www.asf.gob.mx/Transparencia/Viaticos/2024/Facturas_4to_Trim_24/HON5368_763124.pdf</t>
  </si>
  <si>
    <t>https://www.asf.gob.mx/Transparencia/Viaticos/2024/Facturas_4to_Trim_24/HON3491_15124.pdf</t>
  </si>
  <si>
    <t>https://www.asf.gob.mx/Transparencia/Viaticos/2024/Facturas_4to_Trim_24/HON3552_15124.pdf</t>
  </si>
  <si>
    <t>https://www.asf.gob.mx/Transparencia/Viaticos/2024/Facturas_4to_Trim_24/HON2781_14024.pdf</t>
  </si>
  <si>
    <t>https://www.asf.gob.mx/Transparencia/Viaticos/2024/Facturas_4to_Trim_24/HON3283_14024.pdf</t>
  </si>
  <si>
    <t>https://www.asf.gob.mx/Transparencia/Viaticos/2024/Facturas_4to_Trim_24/HON4104_14024.pdf</t>
  </si>
  <si>
    <t>https://www.asf.gob.mx/Transparencia/Viaticos/2024/Facturas_4to_Trim_24/HON5564_14024.pdf</t>
  </si>
  <si>
    <t>https://www.asf.gob.mx/Transparencia/Viaticos/2024/Facturas_4to_Trim_24/HON5059_306424.pdf</t>
  </si>
  <si>
    <t>https://www.asf.gob.mx/Transparencia/Viaticos/2024/Facturas_4to_Trim_24/5834_389824.pdf</t>
  </si>
  <si>
    <t>https://www.asf.gob.mx/Transparencia/Viaticos/2024/Facturas_4to_Trim_24/10712_15224.pdf</t>
  </si>
  <si>
    <t>https://www.asf.gob.mx/Transparencia/Viaticos/2024/Facturas_4to_Trim_24/HON2215_15324.pdf</t>
  </si>
  <si>
    <t>https://www.asf.gob.mx/Transparencia/Viaticos/2024/Facturas_4to_Trim_24/HON5369_766224.pdf</t>
  </si>
  <si>
    <t>https://www.asf.gob.mx/Transparencia/Viaticos/2024/Facturas_4to_Trim_24/HON2425_15424.pdf</t>
  </si>
  <si>
    <t>https://www.asf.gob.mx/Transparencia/Viaticos/2024/Facturas_4to_Trim_24/10046_766324.pdf</t>
  </si>
  <si>
    <t>https://www.asf.gob.mx/Transparencia/Viaticos/2024/Facturas_4to_Trim_24/HON2058_15524.pdf</t>
  </si>
  <si>
    <t>https://www.asf.gob.mx/Transparencia/Viaticos/2024/Facturas_4to_Trim_24/9766_15524.pdf</t>
  </si>
  <si>
    <t>https://www.asf.gob.mx/Transparencia/Viaticos/2024/Facturas_4to_Trim_24/HON3099_15524.pdf</t>
  </si>
  <si>
    <t>https://www.asf.gob.mx/Transparencia/Viaticos/2024/Facturas_4to_Trim_24/HON3692_4724.pdf</t>
  </si>
  <si>
    <t>https://www.asf.gob.mx/Transparencia/Viaticos/2024/Facturas_4to_Trim_24/HON5109_766424.pdf</t>
  </si>
  <si>
    <t>https://www.asf.gob.mx/Transparencia/Viaticos/2024/Facturas_4to_Trim_24/HON5102_763224.pdf</t>
  </si>
  <si>
    <t>https://www.asf.gob.mx/Transparencia/Viaticos/2024/Facturas_4to_Trim_24/HON4786_18224.pdf</t>
  </si>
  <si>
    <t>https://www.asf.gob.mx/Transparencia/Viaticos/2024/Facturas_4to_Trim_24/HON3894_4824.pdf</t>
  </si>
  <si>
    <t>https://www.asf.gob.mx/Transparencia/Viaticos/2024/Facturas_4to_Trim_24/HON5191_4824.pdf</t>
  </si>
  <si>
    <t>https://www.asf.gob.mx/Transparencia/Viaticos/2024/Facturas_4to_Trim_24/HON3273_17624.pdf</t>
  </si>
  <si>
    <t>https://www.asf.gob.mx/Transparencia/Viaticos/2024/Facturas_4to_Trim_24/11581_17624.pdf</t>
  </si>
  <si>
    <t>https://www.asf.gob.mx/Transparencia/Viaticos/2024/Facturas_4to_Trim_24/HON5108_768224.pdf</t>
  </si>
  <si>
    <t>https://www.asf.gob.mx/Transparencia/Viaticos/2024/Facturas_4to_Trim_24/7573_31924.pdf</t>
  </si>
  <si>
    <t>https://www.asf.gob.mx/Transparencia/Viaticos/2024/Facturas_4to_Trim_24/10781_31924.pdf</t>
  </si>
  <si>
    <t>https://www.asf.gob.mx/Transparencia/Viaticos/2024/Facturas_4to_Trim_24/HON3692_4924.pdf</t>
  </si>
  <si>
    <t>https://www.asf.gob.mx/Transparencia/Viaticos/2024/Facturas_4to_Trim_24/11087_625624.pdf</t>
  </si>
  <si>
    <t>https://www.asf.gob.mx/Transparencia/Viaticos/2024/Facturas_4to_Trim_24/11239_625624.pdf</t>
  </si>
  <si>
    <t>https://www.asf.gob.mx/Transparencia/Viaticos/2024/Facturas_4to_Trim_24/HON2796_32724.pdf</t>
  </si>
  <si>
    <t>https://www.asf.gob.mx/Transparencia/Viaticos/2024/Facturas_4to_Trim_24/10117_32724.pdf</t>
  </si>
  <si>
    <t>https://www.asf.gob.mx/Transparencia/Viaticos/2024/Facturas_4to_Trim_24/HON2796_32824.pdf</t>
  </si>
  <si>
    <t>https://www.asf.gob.mx/Transparencia/Viaticos/2024/Facturas_4to_Trim_24/10117_32824.pdf</t>
  </si>
  <si>
    <t>https://www.asf.gob.mx/Transparencia/Viaticos/2024/Facturas_4to_Trim_24/HON2721_15624.pdf</t>
  </si>
  <si>
    <t>https://www.asf.gob.mx/Transparencia/Viaticos/2024/Facturas_4to_Trim_24/HON5650_15724.pdf</t>
  </si>
  <si>
    <t>https://www.asf.gob.mx/Transparencia/Viaticos/2024/Facturas_4to_Trim_24/HON2998_32924.pdf</t>
  </si>
  <si>
    <t>https://www.asf.gob.mx/Transparencia/Viaticos/2024/Facturas_4to_Trim_24/HON3756_32924.pdf</t>
  </si>
  <si>
    <t>https://www.asf.gob.mx/Transparencia/Viaticos/2024/Facturas_4to_Trim_24/HON3031_15824.pdf</t>
  </si>
  <si>
    <t>https://www.asf.gob.mx/Transparencia/Viaticos/2024/Facturas_4to_Trim_24/HON4516_15824.pdf</t>
  </si>
  <si>
    <t>https://www.asf.gob.mx/Transparencia/Viaticos/2024/Facturas_4to_Trim_24/HON3877_15924.pdf</t>
  </si>
  <si>
    <t>https://www.asf.gob.mx/Transparencia/Viaticos/2024/Facturas_4to_Trim_24/HON4860_15924.pdf</t>
  </si>
  <si>
    <t>https://www.asf.gob.mx/Transparencia/Viaticos/2024/Facturas_4to_Trim_24/10057_772424.pdf</t>
  </si>
  <si>
    <t>https://www.asf.gob.mx/Transparencia/Viaticos/2024/Facturas_4to_Trim_24/HON2800_33024.pdf</t>
  </si>
  <si>
    <t>https://www.asf.gob.mx/Transparencia/Viaticos/2024/Facturas_4to_Trim_24/HON2953_33024.pdf</t>
  </si>
  <si>
    <t>https://www.asf.gob.mx/Transparencia/Viaticos/2024/Facturas_4to_Trim_24/10643_33024.pdf</t>
  </si>
  <si>
    <t>https://www.asf.gob.mx/Transparencia/Viaticos/2024/Facturas_4to_Trim_24/HON5110_773324.pdf</t>
  </si>
  <si>
    <t>https://www.asf.gob.mx/Transparencia/Viaticos/2024/Facturas_4to_Trim_24/HON5273_773424.pdf</t>
  </si>
  <si>
    <t>https://www.asf.gob.mx/Transparencia/Viaticos/2024/Facturas_4to_Trim_24/9590_773524.pdf</t>
  </si>
  <si>
    <t>https://www.asf.gob.mx/Transparencia/Viaticos/2024/Facturas_4to_Trim_24/HON5107_780124.pdf</t>
  </si>
  <si>
    <t>https://www.asf.gob.mx/Transparencia/Viaticos/2024/Facturas_4to_Trim_24/11582_780224.pdf</t>
  </si>
  <si>
    <t>https://www.asf.gob.mx/Transparencia/Viaticos/2024/Facturas_4to_Trim_24/9284_17724.pdf</t>
  </si>
  <si>
    <t>https://www.asf.gob.mx/Transparencia/Viaticos/2024/Facturas_4to_Trim_24/HON5061_17724.pdf</t>
  </si>
  <si>
    <t>https://www.asf.gob.mx/Transparencia/Viaticos/2024/Facturas_4to_Trim_24/HON2896_5024.pdf</t>
  </si>
  <si>
    <t>https://www.asf.gob.mx/Transparencia/Viaticos/2024/Facturas_4to_Trim_24/HON3525_5024.pdf</t>
  </si>
  <si>
    <t>https://www.asf.gob.mx/Transparencia/Viaticos/2024/Facturas_4to_Trim_24/HON4325_5024.pdf</t>
  </si>
  <si>
    <t>https://www.asf.gob.mx/Transparencia/Viaticos/2024/Facturas_4to_Trim_24/HON4866_5024.pdf</t>
  </si>
  <si>
    <t>https://www.asf.gob.mx/Transparencia/Viaticos/2024/Facturas_4to_Trim_24/HON1562_16024.pdf</t>
  </si>
  <si>
    <t>https://www.asf.gob.mx/Transparencia/Viaticos/2024/Facturas_4to_Trim_24/HON2349_16024.pdf</t>
  </si>
  <si>
    <t>https://www.asf.gob.mx/Transparencia/Viaticos/2024/Facturas_4to_Trim_24/10153_16024.pdf</t>
  </si>
  <si>
    <t>https://www.asf.gob.mx/Transparencia/Viaticos/2024/Facturas_4to_Trim_24/HON4133_16024.pdf</t>
  </si>
  <si>
    <t>https://www.asf.gob.mx/Transparencia/Viaticos/2024/Facturas_4to_Trim_24/HON2961_5124.pdf</t>
  </si>
  <si>
    <t>https://www.asf.gob.mx/Transparencia/Viaticos/2024/Facturas_4to_Trim_24/HON2867_33124.pdf</t>
  </si>
  <si>
    <t>https://www.asf.gob.mx/Transparencia/Viaticos/2024/Facturas_4to_Trim_24/HON4332_33124.pdf</t>
  </si>
  <si>
    <t>https://www.asf.gob.mx/Transparencia/Viaticos/2024/Facturas_4to_Trim_24/HON2375_16124.pdf</t>
  </si>
  <si>
    <t>https://www.asf.gob.mx/Transparencia/Viaticos/2024/Facturas_4to_Trim_24/HON3597_16124.pdf</t>
  </si>
  <si>
    <t>https://www.asf.gob.mx/Transparencia/Viaticos/2024/Facturas_4to_Trim_24/10635_16124.pdf</t>
  </si>
  <si>
    <t>https://www.asf.gob.mx/Transparencia/Viaticos/2024/Facturas_4to_Trim_24/9989_16224.pdf</t>
  </si>
  <si>
    <t>https://www.asf.gob.mx/Transparencia/Viaticos/2024/Facturas_4to_Trim_24/HON4708_16224.pdf</t>
  </si>
  <si>
    <t>https://www.asf.gob.mx/Transparencia/Viaticos/2024/Facturas_4to_Trim_24/10009_16324.pdf</t>
  </si>
  <si>
    <t>https://www.asf.gob.mx/Transparencia/Viaticos/2024/Facturas_4to_Trim_24/HON5609_16324.pdf</t>
  </si>
  <si>
    <t>https://www.asf.gob.mx/Transparencia/Viaticos/2024/Facturas_4to_Trim_24/9284_17824.pdf</t>
  </si>
  <si>
    <t>https://www.asf.gob.mx/Transparencia/Viaticos/2024/Facturas_4to_Trim_24/HON5061_17824.pdf</t>
  </si>
  <si>
    <t>https://www.asf.gob.mx/Transparencia/Viaticos/2024/Facturas_4to_Trim_24/10009_16424.pdf</t>
  </si>
  <si>
    <t>https://www.asf.gob.mx/Transparencia/Viaticos/2024/Facturas_4to_Trim_24/HON5609_16424.pdf</t>
  </si>
  <si>
    <t>https://www.asf.gob.mx/Transparencia/Viaticos/2024/Facturas_4to_Trim_24/HON2036_33224.pdf</t>
  </si>
  <si>
    <t>https://www.asf.gob.mx/Transparencia/Viaticos/2024/Facturas_4to_Trim_24/10984_33224.pdf</t>
  </si>
  <si>
    <t>https://www.asf.gob.mx/Transparencia/Viaticos/2024/Facturas_4to_Trim_24/9989_16524.pdf</t>
  </si>
  <si>
    <t>https://www.asf.gob.mx/Transparencia/Viaticos/2024/Facturas_4to_Trim_24/HON3625_16524.pdf</t>
  </si>
  <si>
    <t>https://www.asf.gob.mx/Transparencia/Viaticos/2024/Facturas_4to_Trim_24/HON4708_16524.pdf</t>
  </si>
  <si>
    <t>https://www.asf.gob.mx/Transparencia/Viaticos/2024/Facturas_4to_Trim_24/11566_783924.pdf</t>
  </si>
  <si>
    <t>https://www.asf.gob.mx/Transparencia/Viaticos/2024/Facturas_4to_Trim_24/HON5090_140524.pdf</t>
  </si>
  <si>
    <t>https://www.asf.gob.mx/Transparencia/Viaticos/2024/Facturas_4to_Trim_24/HON2407_18324.pdf</t>
  </si>
  <si>
    <t>https://www.asf.gob.mx/Transparencia/Viaticos/2024/Facturas_4to_Trim_24/HON2058_16624.pdf</t>
  </si>
  <si>
    <t>https://www.asf.gob.mx/Transparencia/Viaticos/2024/Facturas_4to_Trim_24/9766_16624.pdf</t>
  </si>
  <si>
    <t>https://www.asf.gob.mx/Transparencia/Viaticos/2024/Facturas_4to_Trim_24/HON3099_16624.pdf</t>
  </si>
  <si>
    <t>https://www.asf.gob.mx/Transparencia/Viaticos/2024/Facturas_4to_Trim_24/HON4849_16624.pdf</t>
  </si>
  <si>
    <t>https://www.asf.gob.mx/Transparencia/Viaticos/2024/Facturas_4to_Trim_24/HON4949_784124.pdf</t>
  </si>
  <si>
    <t>https://www.asf.gob.mx/Transparencia/Viaticos/2024/Facturas_4to_Trim_24/HON2375_16724.pdf</t>
  </si>
  <si>
    <t>https://www.asf.gob.mx/Transparencia/Viaticos/2024/Facturas_4to_Trim_24/HON3597_16724.pdf</t>
  </si>
  <si>
    <t>https://www.asf.gob.mx/Transparencia/Viaticos/2024/Facturas_4to_Trim_24/10635_16724.pdf</t>
  </si>
  <si>
    <t>https://www.asf.gob.mx/Transparencia/Viaticos/2024/Facturas_4to_Trim_24/8570_5224.pdf</t>
  </si>
  <si>
    <t>https://www.asf.gob.mx/Transparencia/Viaticos/2024/Facturas_4to_Trim_24/HON2240_5224.pdf</t>
  </si>
  <si>
    <t>https://www.asf.gob.mx/Transparencia/Viaticos/2024/Facturas_4to_Trim_24/HON3381_5224.pdf</t>
  </si>
  <si>
    <t>https://www.asf.gob.mx/Transparencia/Viaticos/2024/Facturas_4to_Trim_24/HON3668_5224.pdf</t>
  </si>
  <si>
    <t>https://www.asf.gob.mx/Transparencia/Viaticos/2024/Facturas_4to_Trim_24/9521_46124.pdf</t>
  </si>
  <si>
    <t>https://www.asf.gob.mx/Transparencia/Viaticos/2024/Facturas_4to_Trim_24/11004_46124.pdf</t>
  </si>
  <si>
    <t>https://www.asf.gob.mx/Transparencia/Viaticos/2024/Facturas_4to_Trim_24/HON5468_786024.pdf</t>
  </si>
  <si>
    <t>https://www.asf.gob.mx/Transparencia/Viaticos/2024/Facturas_4to_Trim_24/8566_786124.pdf</t>
  </si>
  <si>
    <t>https://www.asf.gob.mx/Transparencia/Viaticos/2024/Facturas_4to_Trim_24/HON5449_786524.pdf</t>
  </si>
  <si>
    <t>https://www.asf.gob.mx/Transparencia/Viaticos/2024/Facturas_4to_Trim_24/11143_18524.pdf</t>
  </si>
  <si>
    <t>https://www.asf.gob.mx/Transparencia/Viaticos/2024/Facturas_4to_Trim_24/HON5100_395624.pdf</t>
  </si>
  <si>
    <t>https://www.asf.gob.mx/Transparencia/Viaticos/2024/Facturas_4to_Trim_24/9404_5824.pdf</t>
  </si>
  <si>
    <t>https://www.asf.gob.mx/Transparencia/Viaticos/2024/Facturas_4to_Trim_24/HON4742_5824.pdf</t>
  </si>
  <si>
    <t>https://www.asf.gob.mx/Transparencia/Viaticos/2024/Facturas_4to_Trim_24/HON2901_5924.pdf</t>
  </si>
  <si>
    <t>https://www.asf.gob.mx/Transparencia/Viaticos/2024/Facturas_4to_Trim_24/HON3474_5924.pdf</t>
  </si>
  <si>
    <t>https://www.asf.gob.mx/Transparencia/Viaticos/2024/Facturas_4to_Trim_24/HON4612_5924.pdf</t>
  </si>
  <si>
    <t>https://www.asf.gob.mx/Transparencia/Viaticos/2024/Facturas_4to_Trim_24/HON5000_5924.pdf</t>
  </si>
  <si>
    <t>https://www.asf.gob.mx/Transparencia/Viaticos/2024/Facturas_4to_Trim_24/HON2896_5324.pdf</t>
  </si>
  <si>
    <t>https://www.asf.gob.mx/Transparencia/Viaticos/2024/Facturas_4to_Trim_24/HON3692_5324.pdf</t>
  </si>
  <si>
    <t>https://www.asf.gob.mx/Transparencia/Viaticos/2024/Facturas_4to_Trim_24/8564_789624.pdf</t>
  </si>
  <si>
    <t>https://www.asf.gob.mx/Transparencia/Viaticos/2024/Facturas_4to_Trim_24/HON4518_33324.pdf</t>
  </si>
  <si>
    <t>https://www.asf.gob.mx/Transparencia/Viaticos/2024/Facturas_4to_Trim_24/HON4647_33324.pdf</t>
  </si>
  <si>
    <t>https://www.asf.gob.mx/Transparencia/Viaticos/2024/Facturas_4to_Trim_24/HON2946_17924.pdf</t>
  </si>
  <si>
    <t>https://www.asf.gob.mx/Transparencia/Viaticos/2024/Facturas_4to_Trim_24/11262_17924.pdf</t>
  </si>
  <si>
    <t>https://www.asf.gob.mx/Transparencia/Viaticos/2024/Facturas_4to_Trim_24/HON4948_17924.pdf</t>
  </si>
  <si>
    <t>https://www.asf.gob.mx/Transparencia/Viaticos/2024/Facturas_4to_Trim_24/HON5513_17924.pdf</t>
  </si>
  <si>
    <t>https://www.asf.gob.mx/Transparencia/Viaticos/2024/Facturas_4to_Trim_24/HON1636_16824.pdf</t>
  </si>
  <si>
    <t>https://www.asf.gob.mx/Transparencia/Viaticos/2024/Facturas_4to_Trim_24/HON1723_16824.pdf</t>
  </si>
  <si>
    <t>https://www.asf.gob.mx/Transparencia/Viaticos/2024/Facturas_4to_Trim_24/HON2668_16824.pdf</t>
  </si>
  <si>
    <t>https://www.asf.gob.mx/Transparencia/Viaticos/2024/Facturas_4to_Trim_24/HON3173_16924.pdf</t>
  </si>
  <si>
    <t>https://www.asf.gob.mx/Transparencia/Viaticos/2024/Facturas_4to_Trim_24/HON3343_16924.pdf</t>
  </si>
  <si>
    <t>https://www.asf.gob.mx/Transparencia/Viaticos/2024/Facturas_4to_Trim_24/HON5648_16924.pdf</t>
  </si>
  <si>
    <t>https://www.asf.gob.mx/Transparencia/Viaticos/2024/Facturas_4to_Trim_24/10026_33824.pdf</t>
  </si>
  <si>
    <t>https://www.asf.gob.mx/Transparencia/Viaticos/2024/Facturas_4to_Trim_24/HON4592_33824.pdf</t>
  </si>
  <si>
    <t>https://www.asf.gob.mx/Transparencia/Viaticos/2024/Facturas_4to_Trim_24/HON5445_33924.pdf</t>
  </si>
  <si>
    <t>https://www.asf.gob.mx/Transparencia/Viaticos/2024/Facturas_4to_Trim_24/HON2385_5424.pdf</t>
  </si>
  <si>
    <t>https://www.asf.gob.mx/Transparencia/Viaticos/2024/Facturas_4to_Trim_24/HON3318_5424.pdf</t>
  </si>
  <si>
    <t>https://www.asf.gob.mx/Transparencia/Viaticos/2024/Facturas_4to_Trim_24/9992_5624.pdf</t>
  </si>
  <si>
    <t>https://www.asf.gob.mx/Transparencia/Viaticos/2024/Facturas_4to_Trim_24/HON4740_5624.pdf</t>
  </si>
  <si>
    <t>https://www.asf.gob.mx/Transparencia/Viaticos/2024/Facturas_4to_Trim_24/HON4563_18624.pdf</t>
  </si>
  <si>
    <t>https://www.asf.gob.mx/Transparencia/Viaticos/2024/Facturas_4to_Trim_24/HON5102_794224.pdf</t>
  </si>
  <si>
    <t>https://www.asf.gob.mx/Transparencia/Viaticos/2024/Facturas_4to_Trim_24/HON828_34024.pdf</t>
  </si>
  <si>
    <t>https://www.asf.gob.mx/Transparencia/Viaticos/2024/Facturas_4to_Trim_24/HON1990_34024.pdf</t>
  </si>
  <si>
    <t>https://www.asf.gob.mx/Transparencia/Viaticos/2024/Facturas_4to_Trim_24/HON2779_34024.pdf</t>
  </si>
  <si>
    <t>https://www.asf.gob.mx/Transparencia/Viaticos/2024/Facturas_4to_Trim_24/HON5108_794624.pdf</t>
  </si>
  <si>
    <t>https://www.asf.gob.mx/Transparencia/Viaticos/2024/Facturas_4to_Trim_24/HON5211_794724.pdf</t>
  </si>
  <si>
    <t>https://www.asf.gob.mx/Transparencia/Viaticos/2024/Facturas_4to_Trim_24/HON5305_794824.pdf</t>
  </si>
  <si>
    <t>https://www.asf.gob.mx/Transparencia/Viaticos/2024/Facturas_4to_Trim_24/HON3486_795124.pdf</t>
  </si>
  <si>
    <t>https://www.asf.gob.mx/Transparencia/Viaticos/2024/Facturas_4to_Trim_24/10908_634024.pdf</t>
  </si>
  <si>
    <t>https://www.asf.gob.mx/Transparencia/Viaticos/2024/Facturas_4to_Trim_24/10985_634024.pdf</t>
  </si>
  <si>
    <t>https://www.asf.gob.mx/Transparencia/Viaticos/2024/Facturas_4to_Trim_24/HON5234_634024.pdf</t>
  </si>
  <si>
    <t>https://www.asf.gob.mx/Transparencia/Viaticos/2024/Facturas_4to_Trim_24/HON5273_796024.pdf</t>
  </si>
  <si>
    <t>https://www.asf.gob.mx/Transparencia/Viaticos/2024/Facturas_4to_Trim_24/9164_96124.pdf</t>
  </si>
  <si>
    <t>https://www.asf.gob.mx/Transparencia/Viaticos/2024/Facturas_4to_Trim_24/8739_635124.pdf</t>
  </si>
  <si>
    <t>https://www.asf.gob.mx/Transparencia/Viaticos/2024/Facturas_4to_Trim_24/11415_635124.pdf</t>
  </si>
  <si>
    <t>https://www.asf.gob.mx/Transparencia/Viaticos/2024/Facturas_4to_Trim_24/HON2268_34224.pdf</t>
  </si>
  <si>
    <t>https://www.asf.gob.mx/Transparencia/Viaticos/2024/Facturas_4to_Trim_24/HON4483_34224.pdf</t>
  </si>
  <si>
    <t>https://www.asf.gob.mx/Transparencia/Viaticos/2024/Facturas_4to_Trim_24/HON1013_34324.pdf</t>
  </si>
  <si>
    <t>https://www.asf.gob.mx/Transparencia/Viaticos/2024/Facturas_4to_Trim_24/10650_34324.pdf</t>
  </si>
  <si>
    <t>https://www.asf.gob.mx/Transparencia/Viaticos/2024/Facturas_4to_Trim_24/HON3599_18724.pdf</t>
  </si>
  <si>
    <t>https://www.asf.gob.mx/Transparencia/Viaticos/2024/Facturas_4to_Trim_24/HON4035_18724.pdf</t>
  </si>
  <si>
    <t>https://www.asf.gob.mx/Transparencia/Viaticos/2024/Facturas_4to_Trim_24/HON5213_799824.pdf</t>
  </si>
  <si>
    <t>https://www.asf.gob.mx/Transparencia/Viaticos/2024/Facturas_4to_Trim_24/9848_34424.pdf</t>
  </si>
  <si>
    <t>https://www.asf.gob.mx/Transparencia/Viaticos/2024/Facturas_4to_Trim_24/11554_34424.pdf</t>
  </si>
  <si>
    <t>https://www.asf.gob.mx/Transparencia/Viaticos/2024/Facturas_4to_Trim_24/7578_34524.pdf</t>
  </si>
  <si>
    <t>https://www.asf.gob.mx/Transparencia/Viaticos/2024/Facturas_4to_Trim_24/HON3199_34524.pdf</t>
  </si>
  <si>
    <t>https://www.asf.gob.mx/Transparencia/Viaticos/2024/Facturas_4to_Trim_24/9086_34624.pdf</t>
  </si>
  <si>
    <t>https://www.asf.gob.mx/Transparencia/Viaticos/2024/Facturas_4to_Trim_24/10087_34624.pdf</t>
  </si>
  <si>
    <t>https://www.asf.gob.mx/Transparencia/Viaticos/2024/Facturas_4to_Trim_24/HON3752_34624.pdf</t>
  </si>
  <si>
    <t>https://www.asf.gob.mx/Transparencia/Viaticos/2024/Facturas_4to_Trim_24/HON5135_96124.pdf</t>
  </si>
  <si>
    <t>https://www.asf.gob.mx/Transparencia/Viaticos/2024/Facturas_4to_Trim_24/HON3778_124.pdf</t>
  </si>
  <si>
    <t>https://www.asf.gob.mx/Transparencia/Viaticos/2024/Facturas_4to_Trim_24/HON5110_803424.pdf</t>
  </si>
  <si>
    <t>https://www.asf.gob.mx/Transparencia/Viaticos/2024/Facturas_4to_Trim_24/HON4756_803524.pdf</t>
  </si>
  <si>
    <t>https://www.asf.gob.mx/Transparencia/Viaticos/2024/Facturas_4to_Trim_24/HON4408_804324.pdf</t>
  </si>
  <si>
    <t>https://www.asf.gob.mx/Transparencia/Viaticos/2024/Facturas_4to_Trim_24/HON5468_804824.pdf</t>
  </si>
  <si>
    <t>https://www.asf.gob.mx/Transparencia/Viaticos/2024/Facturas_4to_Trim_24/HON5368_804924.pdf</t>
  </si>
  <si>
    <t>https://www.asf.gob.mx/Transparencia/Viaticos/2024/Facturas_4to_Trim_24/9284_18024.pdf</t>
  </si>
  <si>
    <t>https://www.asf.gob.mx/Transparencia/Viaticos/2024/Facturas_4to_Trim_24/HON5061_18024.pdf</t>
  </si>
  <si>
    <t>https://www.asf.gob.mx/Transparencia/Viaticos/2024/Facturas_4to_Trim_24/11565_18124.pdf</t>
  </si>
  <si>
    <t>https://www.asf.gob.mx/Transparencia/Viaticos/2024/Facturas_4to_Trim_24/HON4441_18224.pdf</t>
  </si>
  <si>
    <t>https://www.asf.gob.mx/Transparencia/Viaticos/2024/Facturas_4to_Trim_24/HON5061_18324.pdf</t>
  </si>
  <si>
    <t>https://www.asf.gob.mx/Transparencia/Viaticos/2024/Facturas_4to_Trim_24/HON5495_18324.pdf</t>
  </si>
  <si>
    <t>https://www.asf.gob.mx/Transparencia/Viaticos/2024/Facturas_4to_Trim_24/11348_47224.pdf</t>
  </si>
  <si>
    <t>https://www.asf.gob.mx/Transparencia/Viaticos/2024/Facturas_4to_Trim_24/HON4555_224.pdf</t>
  </si>
  <si>
    <t>https://www.asf.gob.mx/Transparencia/Viaticos/2024/Facturas_4to_Trim_24/8930_5724.pdf</t>
  </si>
  <si>
    <t>https://www.asf.gob.mx/Transparencia/Viaticos/2024/Facturas_4to_Trim_24/HON5188_5724.pdf</t>
  </si>
  <si>
    <t>https://www.asf.gob.mx/Transparencia/Viaticos/2024/Facturas_4to_Trim_24/HON5610_5824.pdf</t>
  </si>
  <si>
    <t>https://www.asf.gob.mx/Transparencia/Viaticos/2024/Facturas_4to_Trim_24/HON5039_18424.pdf</t>
  </si>
  <si>
    <t>https://www.asf.gob.mx/Transparencia/Viaticos/2024/Facturas_4to_Trim_24/HON1562_17024.pdf</t>
  </si>
  <si>
    <t>https://www.asf.gob.mx/Transparencia/Viaticos/2024/Facturas_4to_Trim_24/HON2349_17024.pdf</t>
  </si>
  <si>
    <t>https://www.asf.gob.mx/Transparencia/Viaticos/2024/Facturas_4to_Trim_24/10153_17024.pdf</t>
  </si>
  <si>
    <t>https://www.asf.gob.mx/Transparencia/Viaticos/2024/Facturas_4to_Trim_24/HON4133_17024.pdf</t>
  </si>
  <si>
    <t>https://www.asf.gob.mx/Transparencia/Viaticos/2024/Facturas_4to_Trim_24/HON2165_34724.pdf</t>
  </si>
  <si>
    <t>https://www.asf.gob.mx/Transparencia/Viaticos/2024/Facturas_4to_Trim_24/HON5614_34824.pdf</t>
  </si>
  <si>
    <t>https://www.asf.gob.mx/Transparencia/Viaticos/2024/Facturas_4to_Trim_24/HON2856_6024.pdf</t>
  </si>
  <si>
    <t>https://www.asf.gob.mx/Transparencia/Viaticos/2024/Facturas_4to_Trim_24/HON3655_6024.pdf</t>
  </si>
  <si>
    <t>https://www.asf.gob.mx/Transparencia/Viaticos/2024/Facturas_4to_Trim_24/HON4290_6024.pdf</t>
  </si>
  <si>
    <t>https://www.asf.gob.mx/Transparencia/Viaticos/2024/Facturas_4to_Trim_24/HON5325_6024.pdf</t>
  </si>
  <si>
    <t>https://www.asf.gob.mx/Transparencia/Viaticos/2024/Facturas_4to_Trim_24/HON3775_34924.pdf</t>
  </si>
  <si>
    <t>https://www.asf.gob.mx/Transparencia/Viaticos/2024/Facturas_4to_Trim_24/9441_35024.pdf</t>
  </si>
  <si>
    <t>https://www.asf.gob.mx/Transparencia/Viaticos/2024/Facturas_4to_Trim_24/10658_18824.pdf</t>
  </si>
  <si>
    <t>https://www.asf.gob.mx/Transparencia/Viaticos/2024/Facturas_4to_Trim_24/HON5176_314824.pdf</t>
  </si>
  <si>
    <t>https://www.asf.gob.mx/Transparencia/Viaticos/2024/Facturas_4to_Trim_24/HON5657_315124.pdf</t>
  </si>
  <si>
    <t>https://www.asf.gob.mx/Transparencia/Viaticos/2024/Facturas_4to_Trim_24/HON522_6124.pdf</t>
  </si>
  <si>
    <t>https://www.asf.gob.mx/Transparencia/Viaticos/2024/Facturas_4to_Trim_24/10902_6124.pdf</t>
  </si>
  <si>
    <t>https://www.asf.gob.mx/Transparencia/Viaticos/2024/Facturas_4to_Trim_24/11469_6124.pdf</t>
  </si>
  <si>
    <t>https://www.asf.gob.mx/Transparencia/Viaticos/2024/Facturas_4to_Trim_24/HON5474_6124.pdf</t>
  </si>
  <si>
    <t>https://www.asf.gob.mx/Transparencia/Viaticos/2024/Facturas_4to_Trim_24/HON3798_315424.pdf</t>
  </si>
  <si>
    <t>https://www.asf.gob.mx/Transparencia/Viaticos/2024/Facturas_4to_Trim_24/11452_163324.pdf</t>
  </si>
  <si>
    <t>https://www.asf.gob.mx/Transparencia/Viaticos/2024/Facturas_4to_Trim_24/10046_815624.pdf</t>
  </si>
  <si>
    <t>https://www.asf.gob.mx/Transparencia/Viaticos/2024/Facturas_4to_Trim_24/11143_18924.pdf</t>
  </si>
  <si>
    <t>https://www.asf.gob.mx/Transparencia/Viaticos/2024/Facturas_4to_Trim_24/HON2528_35124.pdf</t>
  </si>
  <si>
    <t>https://www.asf.gob.mx/Transparencia/Viaticos/2024/Facturas_4to_Trim_24/11606_35124.pdf</t>
  </si>
  <si>
    <t>https://www.asf.gob.mx/Transparencia/Viaticos/2024/Facturas_4to_Trim_24/10027_35224.pdf</t>
  </si>
  <si>
    <t>https://www.asf.gob.mx/Transparencia/Viaticos/2024/Facturas_4to_Trim_24/HON4622_35224.pdf</t>
  </si>
  <si>
    <t>https://www.asf.gob.mx/Transparencia/Viaticos/2024/Facturas_4to_Trim_24/HON2037_35324.pdf</t>
  </si>
  <si>
    <t>https://www.asf.gob.mx/Transparencia/Viaticos/2024/Facturas_4to_Trim_24/HON2166_35424.pdf</t>
  </si>
  <si>
    <t>https://www.asf.gob.mx/Transparencia/Viaticos/2024/Facturas_4to_Trim_24/HON4785_35424.pdf</t>
  </si>
  <si>
    <t>https://www.asf.gob.mx/Transparencia/Viaticos/2024/Facturas_4to_Trim_24/10041_35524.pdf</t>
  </si>
  <si>
    <t>https://www.asf.gob.mx/Transparencia/Viaticos/2024/Facturas_4to_Trim_24/HON5162_35524.pdf</t>
  </si>
  <si>
    <t>https://www.asf.gob.mx/Transparencia/Viaticos/2024/Facturas_4to_Trim_24/HON2024_35724.pdf</t>
  </si>
  <si>
    <t>https://www.asf.gob.mx/Transparencia/Viaticos/2024/Facturas_4to_Trim_24/HON4472_35724.pdf</t>
  </si>
  <si>
    <t>https://www.asf.gob.mx/Transparencia/Viaticos/2024/Facturas_4to_Trim_24/HON4905_35724.pdf</t>
  </si>
  <si>
    <t>https://www.asf.gob.mx/Transparencia/Viaticos/2024/Facturas_4to_Trim_24/HON5109_818424.pdf</t>
  </si>
  <si>
    <t>https://www.asf.gob.mx/Transparencia/Viaticos/2024/Facturas_4to_Trim_24/10062_818524.pdf</t>
  </si>
  <si>
    <t>https://www.asf.gob.mx/Transparencia/Viaticos/2024/Facturas_4to_Trim_24/11471_644224.pdf</t>
  </si>
  <si>
    <t>https://www.asf.gob.mx/Transparencia/Viaticos/2024/Facturas_4to_Trim_24/11555_644224.pdf</t>
  </si>
  <si>
    <t>https://www.asf.gob.mx/Transparencia/Viaticos/2024/Facturas_4to_Trim_24/HON4228_35824.pdf</t>
  </si>
  <si>
    <t>https://www.asf.gob.mx/Transparencia/Viaticos/2024/Facturas_4to_Trim_24/10191_108524.pdf</t>
  </si>
  <si>
    <t>https://www.asf.gob.mx/Transparencia/Viaticos/2024/Facturas_4to_Trim_24/11198_108524.pdf</t>
  </si>
  <si>
    <t>https://www.asf.gob.mx/Transparencia/Viaticos/2024/Facturas_4to_Trim_24/11634_108524.pdf</t>
  </si>
  <si>
    <t>https://www.asf.gob.mx/Transparencia/Viaticos/2024/Facturas_4to_Trim_24/HON2995_36024.pdf</t>
  </si>
  <si>
    <t>https://www.asf.gob.mx/Transparencia/Viaticos/2024/Facturas_4to_Trim_24/HON3850_36024.pdf</t>
  </si>
  <si>
    <t>https://www.asf.gob.mx/Transparencia/Viaticos/2024/Facturas_4to_Trim_24/HON2995_36124.pdf</t>
  </si>
  <si>
    <t>https://www.asf.gob.mx/Transparencia/Viaticos/2024/Facturas_4to_Trim_24/HON3850_36124.pdf</t>
  </si>
  <si>
    <t>https://www.asf.gob.mx/Transparencia/Viaticos/2024/Facturas_4to_Trim_24/HON1489_5924.pdf</t>
  </si>
  <si>
    <t>https://www.asf.gob.mx/Transparencia/Viaticos/2024/Facturas_4to_Trim_24/11582_827824.pdf</t>
  </si>
  <si>
    <t>https://www.asf.gob.mx/Transparencia/Viaticos/2024/Facturas_4to_Trim_24/HON4648_36224.pdf</t>
  </si>
  <si>
    <t>https://www.asf.gob.mx/Transparencia/Viaticos/2024/Facturas_4to_Trim_24/8421_36324.pdf</t>
  </si>
  <si>
    <t>https://www.asf.gob.mx/Transparencia/Viaticos/2024/Facturas_4to_Trim_24/9811_36324.pdf</t>
  </si>
  <si>
    <t>https://www.asf.gob.mx/Transparencia/Viaticos/2024/Facturas_4to_Trim_24/HON5579_36424.pdf</t>
  </si>
  <si>
    <t>https://www.asf.gob.mx/Transparencia/Viaticos/2024/Facturas_4to_Trim_24/HON2807_36524.pdf</t>
  </si>
  <si>
    <t>https://www.asf.gob.mx/Transparencia/Viaticos/2024/Facturas_4to_Trim_24/HON5263_832224.pdf</t>
  </si>
  <si>
    <t>https://www.asf.gob.mx/Transparencia/Viaticos/2024/Facturas_4to_Trim_24/8566_832324.pdf</t>
  </si>
  <si>
    <t>https://www.asf.gob.mx/Transparencia/Viaticos/2024/Facturas_4to_Trim_24/11348_47524.pdf</t>
  </si>
  <si>
    <t>https://www.asf.gob.mx/Transparencia/Viaticos/2024/Facturas_4to_Trim_24/11560_6024.pdf</t>
  </si>
  <si>
    <t>https://www.asf.gob.mx/Transparencia/Viaticos/2024/Facturas_4to_Trim_24/11122_11424.pdf</t>
  </si>
  <si>
    <t>https://www.asf.gob.mx/Transparencia/Viaticos/2024/Facturas_4to_Trim_24/11122_11524.pdf</t>
  </si>
  <si>
    <t>https://www.asf.gob.mx/Transparencia/Viaticos/2024/Facturas_4to_Trim_24/10637_17324.pdf</t>
  </si>
  <si>
    <t>https://www.asf.gob.mx/Transparencia/Viaticos/2024/Facturas_4to_Trim_24/HON5101_838424.pdf</t>
  </si>
  <si>
    <t>https://www.asf.gob.mx/Transparencia/Viaticos/2024/Facturas_4to_Trim_24/HON5107_838524.pdf</t>
  </si>
  <si>
    <t>https://www.asf.gob.mx/Transparencia/Viaticos/2024/Facturas_4to_Trim_24/10725_5824.pdf</t>
  </si>
  <si>
    <t>https://www.asf.gob.mx/Transparencia/Viaticos/2024/Facturas_4to_Trim_24/11573_36624.pdf</t>
  </si>
  <si>
    <t>https://www.asf.gob.mx/Transparencia/Viaticos/2024/Facturas_4to_Trim_24/HON2747_36724.pdf</t>
  </si>
  <si>
    <t>https://www.asf.gob.mx/Transparencia/Viaticos/2024/Facturas_4to_Trim_24/HON2166_36824.pdf</t>
  </si>
  <si>
    <t>https://www.asf.gob.mx/Transparencia/Viaticos/2024/Facturas_4to_Trim_24/HON2458_36824.pdf</t>
  </si>
  <si>
    <t>https://www.asf.gob.mx/Transparencia/Viaticos/2024/Facturas_4to_Trim_24/HON4785_36824.pdf</t>
  </si>
  <si>
    <t>https://www.asf.gob.mx/Transparencia/Viaticos/2024/Facturas_4to_Trim_24/9297_36924.pdf</t>
  </si>
  <si>
    <t>https://www.asf.gob.mx/Transparencia/Viaticos/2024/Facturas_4to_Trim_24/HON4230_36924.pdf</t>
  </si>
  <si>
    <t>https://www.asf.gob.mx/Transparencia/Viaticos/2024/Facturas_4to_Trim_24/HON4591_36924.pdf</t>
  </si>
  <si>
    <t>https://www.asf.gob.mx/Transparencia/Viaticos/2024/Facturas_4to_Trim_24/11348_47624.pdf</t>
  </si>
  <si>
    <t>https://www.asf.gob.mx/Transparencia/Viaticos/2024/Facturas_4to_Trim_24/HON5077_102624.pdf</t>
  </si>
  <si>
    <t>https://www.asf.gob.mx/Transparencia/Viaticos/2024/Facturas_4to_Trim_24/7337_55824.pdf</t>
  </si>
  <si>
    <t>https://www.asf.gob.mx/Transparencia/Viaticos/2024/Facturas_4to_Trim_24/9666_55924.pdf</t>
  </si>
  <si>
    <t>https://www.asf.gob.mx/Transparencia/Viaticos/2024/Facturas_4to_Trim_24/HON5273_845224.pdf</t>
  </si>
  <si>
    <t>https://www.asf.gob.mx/Transparencia/Viaticos/2024/Facturas_4to_Trim_24/HON5110_845324.pdf</t>
  </si>
  <si>
    <t>https://www.asf.gob.mx/Transparencia/Viaticos/2024/Facturas_4to_Trim_24/HON5109_845424.pdf</t>
  </si>
  <si>
    <t>https://www.asf.gob.mx/Transparencia/Viaticos/2024/Facturas_4to_Trim_24/HON4756_845524.pdf</t>
  </si>
  <si>
    <t>https://www.asf.gob.mx/Transparencia/Viaticos/2024/Facturas_4to_Trim_24/HON4408_845624.pdf</t>
  </si>
  <si>
    <t>https://www.asf.gob.mx/Transparencia/Viaticos/2024/Facturas_4to_Trim_24/HON2036_37024.pdf</t>
  </si>
  <si>
    <t>https://www.asf.gob.mx/Transparencia/Viaticos/2024/Facturas_4to_Trim_24/10984_37024.pdf</t>
  </si>
  <si>
    <t>https://www.asf.gob.mx/Transparencia/Viaticos/2024/Facturas_4to_Trim_24/HON5368_848024.pdf</t>
  </si>
  <si>
    <t>https://www.asf.gob.mx/Transparencia/Viaticos/2024/Facturas_4to_Trim_24/HON4710_37124.pdf</t>
  </si>
  <si>
    <t>https://www.asf.gob.mx/Transparencia/Viaticos/2024/Facturas_4to_Trim_24/HON5717_37424.pdf</t>
  </si>
  <si>
    <t>https://www.asf.gob.mx/Transparencia/Viaticos/2024/Facturas_4to_Trim_24/HON2796_37324.pdf</t>
  </si>
  <si>
    <t>https://www.asf.gob.mx/Transparencia/Viaticos/2024/Facturas_4to_Trim_24/10117_37324.pdf</t>
  </si>
  <si>
    <t>https://www.asf.gob.mx/Transparencia/Viaticos/2024/Facturas_4to_Trim_24/HON2407_19024.pdf</t>
  </si>
  <si>
    <t>https://www.asf.gob.mx/Transparencia/Viaticos/2024/Facturas_4to_Trim_24/HON5369_849324.pdf</t>
  </si>
  <si>
    <t>https://www.asf.gob.mx/Transparencia/Viaticos/2024/Facturas_4to_Trim_24/HON4921_319624.pdf</t>
  </si>
  <si>
    <t>https://www.asf.gob.mx/Transparencia/Viaticos/2024/Facturas_4to_Trim_24/8564_850824.pdf</t>
  </si>
  <si>
    <t>https://www.asf.gob.mx/Transparencia/Viaticos/2024/Facturas_4to_Trim_24/HON4899_17424.pdf</t>
  </si>
  <si>
    <t>https://www.asf.gob.mx/Transparencia/Viaticos/2024/Facturas_4to_Trim_24/HON5108_850924.pdf</t>
  </si>
  <si>
    <t>https://www.asf.gob.mx/Transparencia/Viaticos/2024/Facturas_4to_Trim_24/HON2320_37524.pdf</t>
  </si>
  <si>
    <t>https://www.asf.gob.mx/Transparencia/Viaticos/2024/Facturas_4to_Trim_24/10060_851124.pdf</t>
  </si>
  <si>
    <t>https://www.asf.gob.mx/Transparencia/Viaticos/2024/Facturas_4to_Trim_24/HON4518_37624.pdf</t>
  </si>
  <si>
    <t>https://www.asf.gob.mx/Transparencia/Viaticos/2024/Facturas_4to_Trim_24/HON5264_851224.pdf</t>
  </si>
  <si>
    <t>https://www.asf.gob.mx/Transparencia/Viaticos/2024/Facturas_4to_Trim_24/HON3363_37724.pdf</t>
  </si>
  <si>
    <t>https://www.asf.gob.mx/Transparencia/Viaticos/2024/Facturas_4to_Trim_24/HON1338_6224.pdf</t>
  </si>
  <si>
    <t>https://www.asf.gob.mx/Transparencia/Viaticos/2024/Facturas_4to_Trim_24/HON4419_6224.pdf</t>
  </si>
  <si>
    <t>https://www.asf.gob.mx/Transparencia/Viaticos/2024/Facturas_4to_Trim_24/HON5473_6224.pdf</t>
  </si>
  <si>
    <t>https://www.asf.gob.mx/Transparencia/Viaticos/2024/Facturas_4to_Trim_24/HON4949_853824.pdf</t>
  </si>
  <si>
    <t>https://www.asf.gob.mx/Transparencia/Viaticos/2024/Facturas_4to_Trim_24/HON3653_17524.pdf</t>
  </si>
  <si>
    <t>https://www.asf.gob.mx/Transparencia/Viaticos/2024/Facturas_4to_Trim_24/HON4647_37824.pdf</t>
  </si>
  <si>
    <t>https://www.asf.gob.mx/Transparencia/Viaticos/2024/Facturas_4to_Trim_24/HON3354_17624.pdf</t>
  </si>
  <si>
    <t>https://www.asf.gob.mx/Transparencia/Viaticos/2024/Facturas_4to_Trim_24/9086_37924.pdf</t>
  </si>
  <si>
    <t>https://www.asf.gob.mx/Transparencia/Viaticos/2024/Facturas_4to_Trim_24/10087_37924.pdf</t>
  </si>
  <si>
    <t>https://www.asf.gob.mx/Transparencia/Viaticos/2024/Facturas_4to_Trim_24/HON3752_37924.pdf</t>
  </si>
  <si>
    <t>https://www.asf.gob.mx/Transparencia/Viaticos/2024/Facturas_4to_Trim_24/HON5650_17724.pdf</t>
  </si>
  <si>
    <t>https://www.asf.gob.mx/Transparencia/Viaticos/2024/Facturas_4to_Trim_24/HON3183_17824.pdf</t>
  </si>
  <si>
    <t>https://www.asf.gob.mx/Transparencia/Viaticos/2024/Facturas_4to_Trim_24/10174_17924.pdf</t>
  </si>
  <si>
    <t>https://www.asf.gob.mx/Transparencia/Viaticos/2024/Facturas_4to_Trim_24/9572_38024.pdf</t>
  </si>
  <si>
    <t>https://www.asf.gob.mx/Transparencia/Viaticos/2024/Facturas_4to_Trim_24/HON2998_38024.pdf</t>
  </si>
  <si>
    <t>https://www.asf.gob.mx/Transparencia/Viaticos/2024/Facturas_4to_Trim_24/HON3756_38024.pdf</t>
  </si>
  <si>
    <t>https://www.asf.gob.mx/Transparencia/Viaticos/2024/Facturas_4to_Trim_24/HON5107_855424.pdf</t>
  </si>
  <si>
    <t>https://www.asf.gob.mx/Transparencia/Viaticos/2024/Facturas_4to_Trim_24/HON3486_856424.pdf</t>
  </si>
  <si>
    <t>https://www.asf.gob.mx/Transparencia/Viaticos/2024/Facturas_4to_Trim_24/MJFR_Brasilia.pdf</t>
  </si>
  <si>
    <t>https://www.asf.gob.mx/Transparencia/Viaticos/2024/Facturas_4to_Trim_24/HON4566_18524.pdf</t>
  </si>
  <si>
    <t>https://www.asf.gob.mx/Transparencia/Viaticos/2024/Facturas_4to_Trim_24/HON3273_18624.pdf</t>
  </si>
  <si>
    <t>https://www.asf.gob.mx/Transparencia/Viaticos/2024/Facturas_4to_Trim_24/HON4561_18624.pdf</t>
  </si>
  <si>
    <t>https://www.asf.gob.mx/Transparencia/Viaticos/2024/Facturas_4to_Trim_24/HON5061_18624.pdf</t>
  </si>
  <si>
    <t>https://www.asf.gob.mx/Transparencia/Viaticos/2024/Facturas_4to_Trim_24/11581_18624.pdf</t>
  </si>
  <si>
    <t>https://www.asf.gob.mx/Transparencia/Viaticos/2024/Facturas_4to_Trim_24/9274_18724.pdf</t>
  </si>
  <si>
    <t>https://www.asf.gob.mx/Transparencia/Viaticos/2024/Facturas_4to_Trim_24/HON4713_18724.pdf</t>
  </si>
  <si>
    <t>https://www.asf.gob.mx/Transparencia/Viaticos/2024/Facturas_4to_Trim_24/HON5462_18724.pdf</t>
  </si>
  <si>
    <t>https://www.asf.gob.mx/Transparencia/Viaticos/2024/Facturas_4to_Trim_24/HON5566_18724.pdf</t>
  </si>
  <si>
    <t>https://www.asf.gob.mx/Transparencia/Viaticos/2024/Facturas_4to_Trim_24/HON3381_6124.pdf</t>
  </si>
  <si>
    <t>https://www.asf.gob.mx/Transparencia/Viaticos/2024/Facturas_4to_Trim_24/HON3668_6124.pdf</t>
  </si>
  <si>
    <t>https://www.asf.gob.mx/Transparencia/Viaticos/2024/Facturas_4to_Trim_24/HON557_18824.pdf</t>
  </si>
  <si>
    <t>https://www.asf.gob.mx/Transparencia/Viaticos/2024/Facturas_4to_Trim_24/HON1176_18824.pdf</t>
  </si>
  <si>
    <t>https://www.asf.gob.mx/Transparencia/Viaticos/2024/Facturas_4to_Trim_24/HON4745_18824.pdf</t>
  </si>
  <si>
    <t>https://www.asf.gob.mx/Transparencia/Viaticos/2024/Facturas_4to_Trim_24/10057_851024.pdf</t>
  </si>
  <si>
    <t>https://www.asf.gob.mx/Transparencia/Viaticos/2024/Facturas_4to_Trim_24/HON4483_38124.pdf</t>
  </si>
  <si>
    <t>https://www.asf.gob.mx/Transparencia/Viaticos/2024/Facturas_4to_Trim_24/HON2165_38224.pdf</t>
  </si>
  <si>
    <t>https://www.asf.gob.mx/Transparencia/Viaticos/2024/Facturas_4to_Trim_24/HON2022_19124.pdf</t>
  </si>
  <si>
    <t>https://www.asf.gob.mx/Transparencia/Viaticos/2024/Facturas_4to_Trim_24/HON5108_864524.pdf</t>
  </si>
  <si>
    <t>https://www.asf.gob.mx/Transparencia/Viaticos/2024/Facturas_4to_Trim_24/HON5110_864524.pdf</t>
  </si>
  <si>
    <t>https://www.asf.gob.mx/Transparencia/Viaticos/2024/Facturas_4to_Trim_24/HON5042_19224.pdf</t>
  </si>
  <si>
    <t>https://www.asf.gob.mx/Transparencia/Viaticos/2024/Facturas_4to_Trim_24/HON3817_19324.pdf</t>
  </si>
  <si>
    <t>https://www.asf.gob.mx/Transparencia/Viaticos/2024/Facturas_4to_Trim_24/HON5230_19424.pdf</t>
  </si>
  <si>
    <t>https://www.asf.gob.mx/Transparencia/Viaticos/2024/Facturas_4to_Trim_24/11450_19524.pdf</t>
  </si>
  <si>
    <t>https://www.asf.gob.mx/Transparencia/Viaticos/2024/Facturas_4to_Trim_24/11566_866624.pdf</t>
  </si>
  <si>
    <t>https://www.asf.gob.mx/Transparencia/Viaticos/2024/Facturas_4to_Trim_24/11239_663024.pdf</t>
  </si>
  <si>
    <t>https://www.asf.gob.mx/Transparencia/Viaticos/2024/Facturas_4to_Trim_24/11471_663024.pdf</t>
  </si>
  <si>
    <t>https://www.asf.gob.mx/Transparencia/Viaticos/2024/Facturas_4to_Trim_24/HON4043_19624.pdf</t>
  </si>
  <si>
    <t>https://www.asf.gob.mx/Transparencia/Viaticos/2024/Facturas_4to_Trim_24/HON4563_19724.pdf</t>
  </si>
  <si>
    <t>https://www.asf.gob.mx/Transparencia/Viaticos/2024/Facturas_4to_Trim_24/HON3323_18924.pdf</t>
  </si>
  <si>
    <t>https://www.asf.gob.mx/Transparencia/Viaticos/2024/Facturas_4to_Trim_24/7269_110524.pdf</t>
  </si>
  <si>
    <t>https://www.asf.gob.mx/Transparencia/Viaticos/2024/Facturas_4to_Trim_24/11382_110524.pdf</t>
  </si>
  <si>
    <t>https://www.asf.gob.mx/Transparencia/Viaticos/2024/Facturas_4to_Trim_24/HON5395_323524.pdf</t>
  </si>
  <si>
    <t>https://www.asf.gob.mx/Transparencia/Viaticos/2024/Facturas_4to_Trim_24/HON2641_323624.pdf</t>
  </si>
  <si>
    <t>https://www.asf.gob.mx/Transparencia/Viaticos/2024/Facturas_4to_Trim_24/11565_19024.pdf</t>
  </si>
  <si>
    <t>https://www.asf.gob.mx/Transparencia/Viaticos/2024/Facturas_4to_Trim_24/HON5527_19024.pdf</t>
  </si>
  <si>
    <t>https://www.asf.gob.mx/Transparencia/Viaticos/2024/Facturas_4to_Trim_24/10173_18024.pdf</t>
  </si>
  <si>
    <t>https://www.asf.gob.mx/Transparencia/Viaticos/2024/Facturas_4to_Trim_24/10637_18024.pdf</t>
  </si>
  <si>
    <t>https://www.asf.gob.mx/Transparencia/Viaticos/2024/Facturas_4to_Trim_24/HON5563_18024.pdf</t>
  </si>
  <si>
    <t>https://www.asf.gob.mx/Transparencia/Viaticos/2024/Facturas_4to_Trim_24/10060_866324.pdf</t>
  </si>
  <si>
    <t>https://www.asf.gob.mx/Transparencia/Viaticos/2024/Facturas_4to_Trim_24/10203_412624.pdf</t>
  </si>
  <si>
    <t>https://www.asf.gob.mx/Transparencia/Viaticos/2024/Facturas_4to_Trim_24/HON5263_866424.pdf</t>
  </si>
  <si>
    <t>https://www.asf.gob.mx/Transparencia/Viaticos/2024/Facturas_4to_Trim_24/10456_413024.pdf</t>
  </si>
  <si>
    <t>https://www.asf.gob.mx/Transparencia/Viaticos/2024/Facturas_4to_Trim_24/HON3453_19124.pdf</t>
  </si>
  <si>
    <t>https://www.asf.gob.mx/Transparencia/Viaticos/2024/Facturas_4to_Trim_24/10908_667624.pdf</t>
  </si>
  <si>
    <t>https://www.asf.gob.mx/Transparencia/Viaticos/2024/Facturas_4to_Trim_24/11404_667624.pdf</t>
  </si>
  <si>
    <t>https://www.asf.gob.mx/Transparencia/Viaticos/2024/Facturas_4to_Trim_24/11624_667624.pdf</t>
  </si>
  <si>
    <t>https://www.asf.gob.mx/Transparencia/Viaticos/2024/Facturas_4to_Trim_24/HON4104_18124.pdf</t>
  </si>
  <si>
    <t>https://www.asf.gob.mx/Transparencia/Viaticos/2024/Facturas_4to_Trim_24/HON5564_18124.pdf</t>
  </si>
  <si>
    <t>https://www.asf.gob.mx/Transparencia/Viaticos/2024/Facturas_4to_Trim_24/HON5102_874124.pdf</t>
  </si>
  <si>
    <t>https://www.asf.gob.mx/Transparencia/Viaticos/2024/Facturas_4to_Trim_24/HON1013_38424.pdf</t>
  </si>
  <si>
    <t>https://www.asf.gob.mx/Transparencia/Viaticos/2024/Facturas_4to_Trim_24/10650_38424.pdf</t>
  </si>
  <si>
    <t>https://www.asf.gob.mx/Transparencia/Viaticos/2024/Facturas_4to_Trim_24/HON5716_38424.pdf</t>
  </si>
  <si>
    <t>https://www.asf.gob.mx/Transparencia/Viaticos/2024/Facturas_4to_Trim_24/HON5213_875224.pdf</t>
  </si>
  <si>
    <t>https://www.asf.gob.mx/Transparencia/Viaticos/2024/Facturas_4to_Trim_24/HON5613_38524.pdf</t>
  </si>
  <si>
    <t>https://www.asf.gob.mx/Transparencia/Viaticos/2024/Facturas_4to_Trim_24/HON4311_18224.pdf</t>
  </si>
  <si>
    <t>https://www.asf.gob.mx/Transparencia/Viaticos/2024/Facturas_4to_Trim_24/HON2226_18324.pdf</t>
  </si>
  <si>
    <t>https://www.asf.gob.mx/Transparencia/Viaticos/2024/Facturas_4to_Trim_24/HON3502_108224.pdf</t>
  </si>
  <si>
    <t>https://www.asf.gob.mx/Transparencia/Viaticos/2024/Facturas_4to_Trim_24/HON3566_18424.pdf</t>
  </si>
  <si>
    <t>https://www.asf.gob.mx/Transparencia/Viaticos/2024/Facturas_4to_Trim_24/HON4918_877724.pdf</t>
  </si>
  <si>
    <t>https://www.asf.gob.mx/Transparencia/Viaticos/2024/Facturas_4to_Trim_24/10687_182124.pdf</t>
  </si>
  <si>
    <t>https://www.asf.gob.mx/Transparencia/Viaticos/2024/Facturas_4to_Trim_24/11221_182124.pdf</t>
  </si>
  <si>
    <t>https://www.asf.gob.mx/Transparencia/Viaticos/2024/Facturas_4to_Trim_24/11079_19224.pdf</t>
  </si>
  <si>
    <t>https://www.asf.gob.mx/Transparencia/Viaticos/2024/Facturas_4to_Trim_24/HON5307_257024.pdf</t>
  </si>
  <si>
    <t>https://www.asf.gob.mx/Transparencia/Viaticos/2024/Facturas_4to_Trim_24/9902_18524.pdf</t>
  </si>
  <si>
    <t>https://www.asf.gob.mx/Transparencia/Viaticos/2024/Facturas_4to_Trim_24/HON4511_99624.pdf</t>
  </si>
  <si>
    <t>https://www.asf.gob.mx/Transparencia/Viaticos/2024/Facturas_4to_Trim_24/11497_99724.pdf</t>
  </si>
  <si>
    <t>https://www.asf.gob.mx/Transparencia/Viaticos/2024/Facturas_4to_Trim_24/HON5547_99724.pdf</t>
  </si>
  <si>
    <t>https://www.asf.gob.mx/Transparencia/Viaticos/2024/Facturas_4to_Trim_24/HON5059_326224.pdf</t>
  </si>
  <si>
    <t>https://www.asf.gob.mx/Transparencia/Viaticos/2024/Facturas_4to_Trim_24/HON5058_326324.pdf</t>
  </si>
  <si>
    <t>https://www.asf.gob.mx/Transparencia/Viaticos/2024/Facturas_4to_Trim_24/HON4384_6224.pdf</t>
  </si>
  <si>
    <t>https://www.asf.gob.mx/Transparencia/Viaticos/2024/Facturas_4to_Trim_24/HON4938_6224.pdf</t>
  </si>
  <si>
    <t>https://www.asf.gob.mx/Transparencia/Viaticos/2024/Facturas_4to_Trim_24/HON4949_881424.pdf</t>
  </si>
  <si>
    <t>https://www.asf.gob.mx/Transparencia/Viaticos/2024/Facturas_4to_Trim_24/HON3120_881524.pdf</t>
  </si>
  <si>
    <t>https://www.asf.gob.mx/Transparencia/Viaticos/2024/Facturas_4to_Trim_24/HON5108_881624.pdf</t>
  </si>
  <si>
    <t>https://www.asf.gob.mx/Transparencia/Viaticos/2024/Facturas_4to_Trim_24/HON5109_881724.pdf</t>
  </si>
  <si>
    <t>https://www.asf.gob.mx/Transparencia/Viaticos/2024/Facturas_4to_Trim_24/11368_882924.pdf</t>
  </si>
  <si>
    <t>https://www.asf.gob.mx/Transparencia/Viaticos/2024/Facturas_4to_Trim_24/11143_19824.pdf</t>
  </si>
  <si>
    <t>https://www.asf.gob.mx/Transparencia/Viaticos/2024/Facturas_4to_Trim_24/HON3486_883724.pdf</t>
  </si>
  <si>
    <t>https://www.asf.gob.mx/Transparencia/Viaticos/2024/Facturas_4to_Trim_24/HON5101_884024.pdf</t>
  </si>
  <si>
    <t>https://www.asf.gob.mx/Transparencia/Viaticos/2024/Facturas_4to_Trim_24/HON3778_524.pdf</t>
  </si>
  <si>
    <t>https://www.asf.gob.mx/Transparencia/Viaticos/2024/Facturas_4to_Trim_24/HON3710_38624.pdf</t>
  </si>
  <si>
    <t>https://www.asf.gob.mx/Transparencia/Viaticos/2024/Facturas_4to_Trim_24/HON1562_18724.pdf</t>
  </si>
  <si>
    <t>https://www.asf.gob.mx/Transparencia/Viaticos/2024/Facturas_4to_Trim_24/HON2349_18724.pdf</t>
  </si>
  <si>
    <t>https://www.asf.gob.mx/Transparencia/Viaticos/2024/Facturas_4to_Trim_24/10153_18724.pdf</t>
  </si>
  <si>
    <t>https://www.asf.gob.mx/Transparencia/Viaticos/2024/Facturas_4to_Trim_24/HON1636_18824.pdf</t>
  </si>
  <si>
    <t>https://www.asf.gob.mx/Transparencia/Viaticos/2024/Facturas_4to_Trim_24/HON4949_883824.pdf</t>
  </si>
  <si>
    <t>https://www.asf.gob.mx/Transparencia/Viaticos/2024/Facturas_4to_Trim_24/HON5213_883924.pdf</t>
  </si>
  <si>
    <t>https://www.asf.gob.mx/Transparencia/Viaticos/2024/Facturas_4to_Trim_24/HON4233_884124.pdf</t>
  </si>
  <si>
    <t>https://www.asf.gob.mx/Transparencia/Viaticos/2024/Facturas_4to_Trim_24/HON5107_884824.pdf</t>
  </si>
  <si>
    <t>https://www.asf.gob.mx/Transparencia/Viaticos/2024/Facturas_4to_Trim_24/HON5590_27124.pdf</t>
  </si>
  <si>
    <t>https://www.asf.gob.mx/Transparencia/Viaticos/2024/Facturas_4to_Trim_24/HON5468_869424.pdf</t>
  </si>
  <si>
    <t>https://www.asf.gob.mx/Transparencia/Viaticos/2024/Facturas_4to_Trim_24/8566_869624.pdf</t>
  </si>
  <si>
    <t>https://www.asf.gob.mx/Transparencia/Viaticos/2024/Facturas_4to_Trim_24/10057_869524.pdf</t>
  </si>
  <si>
    <t>https://www.asf.gob.mx/Transparencia/Viaticos/2024/Facturas_4to_Trim_24/HON5263_869724.pdf</t>
  </si>
  <si>
    <t>https://www.asf.gob.mx/Transparencia/Viaticos/2024/Facturas_4to_Trim_24/HON4408_894724.pdf</t>
  </si>
  <si>
    <t>https://www.asf.gob.mx/Transparencia/Viaticos/2024/Facturas_4to_Trim_24/9276_100324.pdf</t>
  </si>
  <si>
    <t>https://www.asf.gob.mx/Transparencia/Viaticos/2024/Facturas_4to_Trim_24/11618_418924.pdf</t>
  </si>
  <si>
    <t>https://www.asf.gob.mx/Transparencia/Viaticos/2024/Facturas_4to_Trim_24/HON3386_38824.pdf</t>
  </si>
  <si>
    <t>https://www.asf.gob.mx/Transparencia/Viaticos/2024/Facturas_4to_Trim_24/HON5368_866724.pdf</t>
  </si>
  <si>
    <t>https://www.asf.gob.mx/Transparencia/Viaticos/2024/Facturas_4to_Trim_24/HON5213_905424.pdf</t>
  </si>
  <si>
    <t>https://www.asf.gob.mx/Transparencia/Viaticos/2024/Facturas_4to_Trim_24/8564_907424.pdf</t>
  </si>
  <si>
    <t>https://www.asf.gob.mx/Transparencia/Viaticos/2024/Facturas_4to_Trim_24/HON3271_19924.pdf</t>
  </si>
  <si>
    <t>https://www.asf.gob.mx/Transparencia/Viaticos/2024/Facturas_4to_Trim_24/HON3692_6324.pdf</t>
  </si>
  <si>
    <t>https://www.asf.gob.mx/Transparencia/Viaticos/2024/Facturas_4to_Trim_24/HON4363_6324.pdf</t>
  </si>
  <si>
    <t>https://www.asf.gob.mx/Transparencia/Viaticos/2024/Facturas_4to_Trim_24/HON4563_20024.pdf</t>
  </si>
  <si>
    <t>https://www.asf.gob.mx/Transparencia/Viaticos/2024/Facturas_4to_Trim_24/HON5230_20124.pdf</t>
  </si>
  <si>
    <t>https://www.asf.gob.mx/Transparencia/Viaticos/2024/Facturas_4to_Trim_24/HON4334_20224.pdf</t>
  </si>
  <si>
    <t>https://www.asf.gob.mx/Transparencia/Viaticos/2024/Facturas_4to_Trim_24/HON4043_20324.pdf</t>
  </si>
  <si>
    <t>https://www.asf.gob.mx/Transparencia/Viaticos/2024/Facturas_4to_Trim_24/HON5581_20424.pdf</t>
  </si>
  <si>
    <t>https://www.asf.gob.mx/Transparencia/Viaticos/2024/Facturas_4to_Trim_24/HON4786_20524.pdf</t>
  </si>
  <si>
    <t>https://www.asf.gob.mx/Transparencia/Viaticos/2024/Facturas_4to_Trim_24/10052_914324.pdf</t>
  </si>
  <si>
    <t>https://www.asf.gob.mx/Transparencia/Viaticos/2024/Facturas_4to_Trim_24/HON1990_38924.pdf</t>
  </si>
  <si>
    <t>https://www.asf.gob.mx/Transparencia/Viaticos/2024/Facturas_4to_Trim_24/HON2779_38924.pdf</t>
  </si>
  <si>
    <t>https://www.asf.gob.mx/Transparencia/Viaticos/2024/Facturas_4to_Trim_24/11390_39024.pdf</t>
  </si>
  <si>
    <t>https://www.asf.gob.mx/Transparencia/Viaticos/2024/Facturas_4to_Trim_24/HON5579_39024.pdf</t>
  </si>
  <si>
    <t>https://www.asf.gob.mx/Transparencia/Viaticos/2024/Facturas_4to_Trim_24/HON5572_28524.pdf</t>
  </si>
  <si>
    <t>https://www.asf.gob.mx/Transparencia/Viaticos/2024/Facturas_4to_Trim_24/HON5273_918424.pdf</t>
  </si>
  <si>
    <t>https://www.asf.gob.mx/Transparencia/Viaticos/2024/Facturas_4to_Trim_24/HON5495_19324.pdf</t>
  </si>
  <si>
    <t>https://www.asf.gob.mx/Transparencia/Viaticos/2024/Facturas_4to_Trim_24/HON4327_6524.pdf</t>
  </si>
  <si>
    <t>https://www.asf.gob.mx/Transparencia/Viaticos/2024/Facturas_4to_Trim_24/HON4566_19424.pdf</t>
  </si>
  <si>
    <t>https://www.asf.gob.mx/Transparencia/Viaticos/2024/Facturas_4to_Trim_24/HON5495_19424.pdf</t>
  </si>
  <si>
    <t>https://www.asf.gob.mx/Transparencia/Viaticos/2024/Facturas_4to_Trim_24/11086_686824.pdf</t>
  </si>
  <si>
    <t>https://www.asf.gob.mx/Transparencia/Viaticos/2024/Facturas_4to_Trim_24/11138_686824.pdf</t>
  </si>
  <si>
    <t>https://www.asf.gob.mx/Transparencia/Viaticos/2024/Facturas_4to_Trim_24/HON5211_924324.pdf</t>
  </si>
  <si>
    <t>https://www.asf.gob.mx/Transparencia/Viaticos/2024/Facturas_4to_Trim_24/8683_6624.pdf</t>
  </si>
  <si>
    <t>https://www.asf.gob.mx/Transparencia/Viaticos/2024/Facturas_4to_Trim_24/HON3692_6624.pdf</t>
  </si>
  <si>
    <t>https://www.asf.gob.mx/Transparencia/Viaticos/2024/Facturas_4to_Trim_24/11079_19524.pdf</t>
  </si>
  <si>
    <t>https://www.asf.gob.mx/Transparencia/Viaticos/2024/Facturas_4to_Trim_24/HON5366_926424.pdf</t>
  </si>
  <si>
    <t>https://www.asf.gob.mx/Transparencia/Viaticos/2024/Facturas_4to_Trim_24/HON2811_39124.pdf</t>
  </si>
  <si>
    <t>https://www.asf.gob.mx/Transparencia/Viaticos/2024/Facturas_4to_Trim_24/HON5101_927824.pdf</t>
  </si>
  <si>
    <t>https://www.asf.gob.mx/Transparencia/Viaticos/2024/Facturas_4to_Trim_24/HON4918_927924.pdf</t>
  </si>
  <si>
    <t>https://www.asf.gob.mx/Transparencia/Viaticos/2024/Facturas_4to_Trim_24/9274_19624.pdf</t>
  </si>
  <si>
    <t>https://www.asf.gob.mx/Transparencia/Viaticos/2024/Facturas_4to_Trim_24/HON5061_19724.pdf</t>
  </si>
  <si>
    <t>https://www.asf.gob.mx/Transparencia/Viaticos/2024/Facturas_4to_Trim_24/HON5375_20624.pdf</t>
  </si>
  <si>
    <t>https://www.asf.gob.mx/Transparencia/Viaticos/2024/Facturas_4to_Trim_24/9274_19824.pdf</t>
  </si>
  <si>
    <t>https://www.asf.gob.mx/Transparencia/Viaticos/2024/Facturas_4to_Trim_24/8613_930524.pdf</t>
  </si>
  <si>
    <t>https://www.asf.gob.mx/Transparencia/Viaticos/2024/Facturas_4to_Trim_24/HON2811_39224.pdf</t>
  </si>
  <si>
    <t>https://www.asf.gob.mx/Transparencia/Viaticos/2024/Facturas_4to_Trim_24/HON5061_19924.pdf</t>
  </si>
  <si>
    <t>https://www.asf.gob.mx/Transparencia/Viaticos/2024/Facturas_4to_Trim_24/10016_18924.pdf</t>
  </si>
  <si>
    <t>https://www.asf.gob.mx/Transparencia/Viaticos/2024/Facturas_4to_Trim_24/HON5392_932524.pdf</t>
  </si>
  <si>
    <t>https://www.asf.gob.mx/Transparencia/Viaticos/2024/Facturas_4to_Trim_24/HON3486_932624.pdf</t>
  </si>
  <si>
    <t>https://www.asf.gob.mx/Transparencia/Viaticos/2024/Facturas_4to_Trim_24/10658_20724.pdf</t>
  </si>
  <si>
    <t>https://www.asf.gob.mx/Transparencia/Viaticos/2024/Facturas_4to_Trim_24/HON5110_934124.pdf</t>
  </si>
  <si>
    <t>https://www.asf.gob.mx/Transparencia/Viaticos/2024/Facturas_4to_Trim_24/9902_19024.pdf</t>
  </si>
  <si>
    <t>https://www.asf.gob.mx/Transparencia/Viaticos/2024/Facturas_4to_Trim_24/HON4511_102524.pdf</t>
  </si>
  <si>
    <t>https://www.asf.gob.mx/Transparencia/Viaticos/2024/Facturas_4to_Trim_24/HON4591_39424.pdf</t>
  </si>
  <si>
    <t>https://www.asf.gob.mx/Transparencia/Viaticos/2024/Facturas_4to_Trim_24/11566_936524.pdf</t>
  </si>
  <si>
    <t>https://www.asf.gob.mx/Transparencia/Viaticos/2024/Facturas_4to_Trim_24/HON2442_624.pdf</t>
  </si>
  <si>
    <t>https://www.asf.gob.mx/Transparencia/Viaticos/2024/Facturas_4to_Trim_24/HON3131_624.pdf</t>
  </si>
  <si>
    <t>https://www.asf.gob.mx/Transparencia/Viaticos/2024/Facturas_4to_Trim_24/HON3271_20824.pdf</t>
  </si>
  <si>
    <t>https://www.asf.gob.mx/Transparencia/Viaticos/2024/Facturas_4to_Trim_24/11618_430224.pdf</t>
  </si>
  <si>
    <t>https://www.asf.gob.mx/Transparencia/Viaticos/2024/Facturas_4to_Trim_24/HON5045_20924.pdf</t>
  </si>
  <si>
    <t>https://www.asf.gob.mx/Transparencia/Viaticos/2024/Facturas_4to_Trim_24/HON4786_21024.pdf</t>
  </si>
  <si>
    <t>https://www.asf.gob.mx/Transparencia/Viaticos/2024/Facturas_4to_Trim_24/10636_19124.pdf</t>
  </si>
  <si>
    <t>https://www.asf.gob.mx/Transparencia/Viaticos/2024/Facturas_4to_Trim_24/HON5518_39324.pdf</t>
  </si>
  <si>
    <t>https://www.asf.gob.mx/Transparencia/Viaticos/2024/Facturas_4to_Trim_24/11143_21124.pdf</t>
  </si>
  <si>
    <t>https://www.asf.gob.mx/Transparencia/Viaticos/2024/Facturas_4to_Trim_24/8566_940524.pdf</t>
  </si>
  <si>
    <t>https://www.asf.gob.mx/Transparencia/Viaticos/2024/Facturas_4to_Trim_24/HON5273_941324.pdf</t>
  </si>
  <si>
    <t>https://www.asf.gob.mx/Transparencia/Viaticos/2024/Facturas_4to_Trim_24/HON4566_20024.pdf</t>
  </si>
  <si>
    <t>https://www.asf.gob.mx/Transparencia/Viaticos/2024/Facturas_4to_Trim_24/HON5495_20024.pdf</t>
  </si>
  <si>
    <t>https://www.asf.gob.mx/Transparencia/Viaticos/2024/Facturas_4to_Trim_24/HON5174_336424.pdf</t>
  </si>
  <si>
    <t>https://www.asf.gob.mx/Transparencia/Viaticos/2024/Facturas_4to_Trim_24/10908_700824.pdf</t>
  </si>
  <si>
    <t>https://www.asf.gob.mx/Transparencia/Viaticos/2024/Facturas_4to_Trim_24/11556_700824.pdf</t>
  </si>
  <si>
    <t>https://www.asf.gob.mx/Transparencia/Viaticos/2024/Facturas_4to_Trim_24/11624_700824.pdf</t>
  </si>
  <si>
    <t>https://www.asf.gob.mx/Transparencia/Viaticos/2024/Facturas_4to_Trim_24/10456_431124.pdf</t>
  </si>
  <si>
    <t>https://www.asf.gob.mx/Transparencia/Viaticos/2024/Facturas_4to_Trim_24/HON4712_20124.pdf</t>
  </si>
  <si>
    <t>https://www.asf.gob.mx/Transparencia/Viaticos/2024/Facturas_4to_Trim_24/HON5107_944324.pdf</t>
  </si>
  <si>
    <t>https://www.asf.gob.mx/Transparencia/Viaticos/2024/Facturas_4to_Trim_24/HON2946_20224.pdf</t>
  </si>
  <si>
    <t>https://www.asf.gob.mx/Transparencia/Viaticos/2024/Facturas_4to_Trim_24/11262_20224.pdf</t>
  </si>
  <si>
    <t>https://www.asf.gob.mx/Transparencia/Viaticos/2024/Facturas_4to_Trim_24/HON4948_20224.pdf</t>
  </si>
  <si>
    <t>https://www.asf.gob.mx/Transparencia/Viaticos/2024/Facturas_4to_Trim_24/HON5513_20224.pdf</t>
  </si>
  <si>
    <t>https://www.asf.gob.mx/Transparencia/Viaticos/2024/Facturas_4to_Trim_24/HON5606_20324.pdf</t>
  </si>
  <si>
    <t>https://www.asf.gob.mx/Transparencia/Viaticos/2024/Facturas_4to_Trim_24/HON5675_30124.pdf</t>
  </si>
  <si>
    <t>https://www.asf.gob.mx/Transparencia/Viaticos/2024/Facturas_4to_Trim_24/HON2180_20424.pdf</t>
  </si>
  <si>
    <t>https://www.asf.gob.mx/Transparencia/Viaticos/2024/Facturas_4to_Trim_24/11056_20424.pdf</t>
  </si>
  <si>
    <t>https://www.asf.gob.mx/Transparencia/Viaticos/2024/Facturas_4to_Trim_24/HON4756_940624.pdf</t>
  </si>
  <si>
    <t>https://www.asf.gob.mx/Transparencia/Viaticos/2024/Facturas_4to_Trim_24/HON5368_940724.pdf</t>
  </si>
  <si>
    <t>https://www.asf.gob.mx/Transparencia/Viaticos/2024/Facturas_4to_Trim_24/HON828_39524.pdf</t>
  </si>
  <si>
    <t>https://www.asf.gob.mx/Transparencia/Viaticos/2024/Facturas_4to_Trim_24/HON1990_39524.pdf</t>
  </si>
  <si>
    <t>https://www.asf.gob.mx/Transparencia/Viaticos/2024/Facturas_4to_Trim_24/HON2779_39524.pdf</t>
  </si>
  <si>
    <t>https://www.asf.gob.mx/Transparencia/Viaticos/2024/Facturas_4to_Trim_24/6333_114624.pdf</t>
  </si>
  <si>
    <t>https://www.asf.gob.mx/Transparencia/Viaticos/2024/Facturas_4to_Trim_24/11494_114624.pdf</t>
  </si>
  <si>
    <t>https://www.asf.gob.mx/Transparencia/Viaticos/2024/Facturas_4to_Trim_24/HON5603_114624.pdf</t>
  </si>
  <si>
    <t>https://www.asf.gob.mx/Transparencia/Viaticos/2024/Facturas_4to_Trim_24/7255_114724.pdf</t>
  </si>
  <si>
    <t>https://www.asf.gob.mx/Transparencia/Viaticos/2024/Facturas_4to_Trim_24/HON2625_114724.pdf</t>
  </si>
  <si>
    <t>https://www.asf.gob.mx/Transparencia/Viaticos/2024/Facturas_4to_Trim_24/11018_114724.pdf</t>
  </si>
  <si>
    <t>https://www.asf.gob.mx/Transparencia/Viaticos/2024/Facturas_4to_Trim_24/9739_114824.pdf</t>
  </si>
  <si>
    <t>https://www.asf.gob.mx/Transparencia/Viaticos/2024/Facturas_4to_Trim_24/HON3589_114824.pdf</t>
  </si>
  <si>
    <t>https://www.asf.gob.mx/Transparencia/Viaticos/2024/Facturas_4to_Trim_24/HON4500_114824.pdf</t>
  </si>
  <si>
    <t>https://www.asf.gob.mx/Transparencia/Viaticos/2024/Facturas_4to_Trim_24/9284_20524.pdf</t>
  </si>
  <si>
    <t>https://www.asf.gob.mx/Transparencia/Viaticos/2024/Facturas_4to_Trim_24/HON5061_20524.pdf</t>
  </si>
  <si>
    <t>https://www.asf.gob.mx/Transparencia/Viaticos/2024/Facturas_4to_Trim_24/10046_955024.pdf</t>
  </si>
  <si>
    <t>https://www.asf.gob.mx/Transparencia/Viaticos/2024/Facturas_4to_Trim_24/HON3273_20624.pdf</t>
  </si>
  <si>
    <t>https://www.asf.gob.mx/Transparencia/Viaticos/2024/Facturas_4to_Trim_24/HON4561_20624.pdf</t>
  </si>
  <si>
    <t>https://www.asf.gob.mx/Transparencia/Viaticos/2024/Facturas_4to_Trim_24/11581_20624.pdf</t>
  </si>
  <si>
    <t>https://www.asf.gob.mx/Transparencia/Viaticos/2024/Facturas_4to_Trim_24/HON5108_957624.pdf</t>
  </si>
  <si>
    <t>https://www.asf.gob.mx/Transparencia/Viaticos/2024/Facturas_4to_Trim_24/HON4756_958024.pdf</t>
  </si>
  <si>
    <t>https://www.asf.gob.mx/Transparencia/Viaticos/2024/Facturas_4to_Trim_24/10334_69524.pdf</t>
  </si>
  <si>
    <t>https://www.asf.gob.mx/Transparencia/Viaticos/2024/Facturas_4to_Trim_24/10738_69524.pdf</t>
  </si>
  <si>
    <t>https://www.asf.gob.mx/Transparencia/Viaticos/2024/Facturas_4to_Trim_24/11063_69524.pdf</t>
  </si>
  <si>
    <t>https://www.asf.gob.mx/Transparencia/Viaticos/2024/Facturas_4to_Trim_24/HON5109_962824.pdf</t>
  </si>
  <si>
    <t>https://www.asf.gob.mx/Transparencia/Viaticos/2024/Facturas_4to_Trim_24/11239_714824.pdf</t>
  </si>
  <si>
    <t>https://www.asf.gob.mx/Transparencia/Viaticos/2024/Facturas_4to_Trim_24/11471_714824.pdf</t>
  </si>
  <si>
    <t>https://www.asf.gob.mx/Transparencia/Viaticos/2024/Facturas_4to_Trim_24/11085_714924.pdf</t>
  </si>
  <si>
    <t>https://www.asf.gob.mx/Transparencia/Viaticos/2024/Facturas_4to_Trim_24/HON4621_714924.pdf</t>
  </si>
  <si>
    <t>https://www.asf.gob.mx/Transparencia/Viaticos/2024/Facturas_4to_Trim_24/8613_964624.pdf</t>
  </si>
  <si>
    <t>https://www.asf.gob.mx/Transparencia/Viaticos/2024/Facturas_4to_Trim_24/11566_965324.pdf</t>
  </si>
  <si>
    <t>https://www.asf.gob.mx/Transparencia/Viaticos/2024/Facturas_4to_Trim_24/HON5392_965824.pdf</t>
  </si>
  <si>
    <t>https://www.asf.gob.mx/Transparencia/Viaticos/2024/Facturas_4to_Trim_24/HON5468_972124.pdf</t>
  </si>
  <si>
    <t>https://www.asf.gob.mx/Transparencia/Viaticos/2024/Facturas_4to_Trim_24/HON5368_974824.pdf</t>
  </si>
  <si>
    <t>https://www.asf.gob.mx/Transparencia/Viaticos/2024/Facturas_4to_Trim_24/10060_976724.pdf</t>
  </si>
  <si>
    <t>https://www.asf.gob.mx/Transparencia/Viaticos/2024/Facturas_4to_Trim_24/HON5273_981424.pdf</t>
  </si>
  <si>
    <t>https://www.asf.gob.mx/Transparencia/Viaticos/2024/Facturas_4to_Trim_24/10057_981524.pdf</t>
  </si>
  <si>
    <t>https://www.asf.gob.mx/Transparencia/Viaticos/2024/Facturas_4to_Trim_24/HON5213_981724.pdf</t>
  </si>
  <si>
    <t>https://www.asf.gob.mx/Transparencia/Viaticos/2024/Facturas_4to_Trim_24/HON5102_982324.pdf</t>
  </si>
  <si>
    <t>https://www.asf.gob.mx/Transparencia/Viaticos/2024/Facturas_4to_Trim_24/HON4608_19324.pdf</t>
  </si>
  <si>
    <t>https://www.asf.gob.mx/Transparencia/Viaticos/2024/Facturas_4to_Trim_24/HON4949_981824.pdf</t>
  </si>
  <si>
    <t>https://www.asf.gob.mx/Transparencia/Viaticos/2024/Facturas_4to_Trim_24/HON5110_981924.pdf</t>
  </si>
  <si>
    <t>https://www.asf.gob.mx/Transparencia/Viaticos/2024/Facturas_4to_Trim_24/HON5366_982424.pdf</t>
  </si>
  <si>
    <t>https://www.asf.gob.mx/Transparencia/Viaticos/2024/Facturas_4to_Trim_24/HON4712_20724.pdf</t>
  </si>
  <si>
    <t>https://www.asf.gob.mx/Transparencia/Viaticos/2024/Facturas_4to_Trim_24/HON5496_20824.pdf</t>
  </si>
  <si>
    <t>https://www.asf.gob.mx/Transparencia/Viaticos/2024/Facturas_4to_Trim_24/HON5211_975024.pdf</t>
  </si>
  <si>
    <t>https://www.asf.gob.mx/Transparencia/Viaticos/2024/Facturas_4to_Trim_24/HON3599_21324.pdf</t>
  </si>
  <si>
    <t>https://www.asf.gob.mx/Transparencia/Viaticos/2024/Facturas_4to_Trim_24/HON4035_21324.pdf</t>
  </si>
  <si>
    <t>https://www.asf.gob.mx/Transparencia/Viaticos/2024/Facturas_4to_Trim_24/HON5702_20924.pdf</t>
  </si>
  <si>
    <t>https://www.asf.gob.mx/Transparencia/Viaticos/2024/Facturas_4to_Trim_24/HON4608_19424.pdf</t>
  </si>
  <si>
    <t>https://www.asf.gob.mx/Transparencia/Viaticos/2024/Facturas_4to_Trim_24/11357_118624.pdf</t>
  </si>
  <si>
    <t>https://www.asf.gob.mx/Transparencia/Viaticos/2024/Facturas_4to_Trim_24/7578_39624.pdf</t>
  </si>
  <si>
    <t>https://www.asf.gob.mx/Transparencia/Viaticos/2024/Facturas_4to_Trim_24/HON5495_21024.pdf</t>
  </si>
  <si>
    <t>https://www.asf.gob.mx/Transparencia/Viaticos/2024/Facturas_4to_Trim_24/HON4012_21424.pdf</t>
  </si>
  <si>
    <t>https://www.asf.gob.mx/Transparencia/Viaticos/2024/Facturas_4to_Trim_24/HON4948_21124.pdf</t>
  </si>
  <si>
    <t>https://www.asf.gob.mx/Transparencia/Viaticos/2024/Facturas_4to_Trim_24/HON3758_21224.pdf</t>
  </si>
  <si>
    <t>https://www.asf.gob.mx/Transparencia/Viaticos/2024/Facturas_4to_Trim_24/11509_119124.pdf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</si>
</sst>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applyAlignment="1">
      <alignment vertical="center" wrapText="1"/>
    </xf>
    <xf numFmtId="0" fontId="4" fillId="0" borderId="0" xfId="0" applyFont="1"/>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asf.gob.mx/Transparencia/Viaticos/2024/Informes_4to_Trim_24/EOBT_Panama.pdf" TargetMode="External"/><Relationship Id="rId2" Type="http://schemas.openxmlformats.org/officeDocument/2006/relationships/hyperlink" Target="https://www.asf.gob.mx/uploads/242_transp_fraccion01/2RF4ADM04_NTAViaticos.pdf" TargetMode="External"/><Relationship Id="rId1" Type="http://schemas.openxmlformats.org/officeDocument/2006/relationships/hyperlink" Target="https://www.asf.gob.mx/uploads/242_transp_fraccion01/2RF4ADM04_NTAViaticos.pdf" TargetMode="External"/><Relationship Id="rId6" Type="http://schemas.openxmlformats.org/officeDocument/2006/relationships/hyperlink" Target="https://www.asf.gob.mx/Transparencia/Viaticos/2024/Informes_4to_Trim_24/MJFR_Brasilia.pdf" TargetMode="External"/><Relationship Id="rId5" Type="http://schemas.openxmlformats.org/officeDocument/2006/relationships/hyperlink" Target="https://www.asf.gob.mx/Transparencia/Viaticos/2024/Informes_4to_Trim_24/MJFR_Panama.pdf" TargetMode="External"/><Relationship Id="rId4" Type="http://schemas.openxmlformats.org/officeDocument/2006/relationships/hyperlink" Target="https://www.asf.gob.mx/Transparencia/Viaticos/2024/Informes_4to_Trim_24/EOBT_Polonia.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asf.gob.mx/Transparencia/Viaticos/2024/Facturas_4to_Trim_24/EOBT_Panama.pdf" TargetMode="External"/><Relationship Id="rId2" Type="http://schemas.openxmlformats.org/officeDocument/2006/relationships/hyperlink" Target="https://www.asf.gob.mx/Transparencia/Viaticos/2024/Facturas_4to_Trim_24/10833_143024.pdf" TargetMode="External"/><Relationship Id="rId1" Type="http://schemas.openxmlformats.org/officeDocument/2006/relationships/hyperlink" Target="https://www.asf.gob.mx/Transparencia/Viaticos/2024/Facturas_4to_Trim_24/10205_877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227"/>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8" t="s">
        <v>1</v>
      </c>
      <c r="B2" s="9"/>
      <c r="C2" s="9"/>
      <c r="D2" s="8" t="s">
        <v>2</v>
      </c>
      <c r="E2" s="9"/>
      <c r="F2" s="9"/>
      <c r="G2" s="8" t="s">
        <v>3</v>
      </c>
      <c r="H2" s="9"/>
      <c r="I2" s="9"/>
    </row>
    <row r="3" spans="1:36" x14ac:dyDescent="0.25">
      <c r="A3" s="10" t="s">
        <v>4</v>
      </c>
      <c r="B3" s="9"/>
      <c r="C3" s="9"/>
      <c r="D3" s="10" t="s">
        <v>5</v>
      </c>
      <c r="E3" s="9"/>
      <c r="F3" s="9"/>
      <c r="G3" s="10" t="s">
        <v>6</v>
      </c>
      <c r="H3" s="9"/>
      <c r="I3" s="9"/>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t="s">
        <v>116</v>
      </c>
      <c r="B8" s="3">
        <v>45566</v>
      </c>
      <c r="C8" s="3">
        <v>45657</v>
      </c>
      <c r="D8" t="s">
        <v>98</v>
      </c>
      <c r="E8" t="s">
        <v>117</v>
      </c>
      <c r="F8" t="s">
        <v>118</v>
      </c>
      <c r="G8" t="s">
        <v>118</v>
      </c>
      <c r="H8" t="s">
        <v>119</v>
      </c>
      <c r="I8" t="s">
        <v>120</v>
      </c>
      <c r="J8" t="s">
        <v>121</v>
      </c>
      <c r="K8" t="s">
        <v>122</v>
      </c>
      <c r="L8" t="s">
        <v>102</v>
      </c>
      <c r="M8" t="s">
        <v>103</v>
      </c>
      <c r="N8" t="s">
        <v>123</v>
      </c>
      <c r="O8" t="s">
        <v>105</v>
      </c>
      <c r="P8">
        <v>0</v>
      </c>
      <c r="Q8">
        <v>0</v>
      </c>
      <c r="R8" s="3" t="s">
        <v>124</v>
      </c>
      <c r="S8" t="s">
        <v>125</v>
      </c>
      <c r="T8" t="s">
        <v>125</v>
      </c>
      <c r="U8" t="s">
        <v>124</v>
      </c>
      <c r="V8" t="s">
        <v>126</v>
      </c>
      <c r="W8" t="s">
        <v>126</v>
      </c>
      <c r="X8" t="s">
        <v>127</v>
      </c>
      <c r="Y8" t="s">
        <v>128</v>
      </c>
      <c r="Z8" t="s">
        <v>128</v>
      </c>
      <c r="AA8">
        <v>1</v>
      </c>
      <c r="AB8">
        <v>11923</v>
      </c>
      <c r="AC8">
        <v>419</v>
      </c>
      <c r="AD8" t="s">
        <v>129</v>
      </c>
      <c r="AF8">
        <v>1</v>
      </c>
      <c r="AG8" s="4" t="s">
        <v>130</v>
      </c>
      <c r="AH8" t="s">
        <v>131</v>
      </c>
      <c r="AI8" s="3">
        <v>45657</v>
      </c>
      <c r="AJ8" t="s">
        <v>132</v>
      </c>
    </row>
    <row r="9" spans="1:36" x14ac:dyDescent="0.25">
      <c r="A9" t="s">
        <v>116</v>
      </c>
      <c r="B9" s="3">
        <v>45566</v>
      </c>
      <c r="C9" s="3">
        <v>45657</v>
      </c>
      <c r="D9" t="s">
        <v>98</v>
      </c>
      <c r="E9" t="s">
        <v>133</v>
      </c>
      <c r="F9" t="s">
        <v>134</v>
      </c>
      <c r="G9" t="s">
        <v>134</v>
      </c>
      <c r="H9" t="s">
        <v>119</v>
      </c>
      <c r="I9" t="s">
        <v>135</v>
      </c>
      <c r="J9" t="s">
        <v>136</v>
      </c>
      <c r="K9" t="s">
        <v>137</v>
      </c>
      <c r="L9" t="s">
        <v>101</v>
      </c>
      <c r="M9" t="s">
        <v>103</v>
      </c>
      <c r="N9" t="s">
        <v>138</v>
      </c>
      <c r="O9" t="s">
        <v>105</v>
      </c>
      <c r="P9">
        <v>0</v>
      </c>
      <c r="Q9">
        <v>0</v>
      </c>
      <c r="R9" t="s">
        <v>124</v>
      </c>
      <c r="S9" t="s">
        <v>125</v>
      </c>
      <c r="T9" t="s">
        <v>125</v>
      </c>
      <c r="U9" t="s">
        <v>124</v>
      </c>
      <c r="V9" t="s">
        <v>139</v>
      </c>
      <c r="W9" t="s">
        <v>140</v>
      </c>
      <c r="X9" t="s">
        <v>127</v>
      </c>
      <c r="Y9" t="s">
        <v>141</v>
      </c>
      <c r="Z9" t="s">
        <v>141</v>
      </c>
      <c r="AA9">
        <v>2</v>
      </c>
      <c r="AB9">
        <v>11799</v>
      </c>
      <c r="AC9">
        <v>473</v>
      </c>
      <c r="AF9">
        <v>4</v>
      </c>
      <c r="AG9" s="4" t="s">
        <v>130</v>
      </c>
      <c r="AH9" t="s">
        <v>131</v>
      </c>
      <c r="AI9" s="3">
        <v>45657</v>
      </c>
      <c r="AJ9" t="s">
        <v>132</v>
      </c>
    </row>
    <row r="10" spans="1:36" x14ac:dyDescent="0.25">
      <c r="A10" t="s">
        <v>116</v>
      </c>
      <c r="B10" s="3">
        <v>45566</v>
      </c>
      <c r="C10" s="3">
        <v>45657</v>
      </c>
      <c r="D10" t="s">
        <v>98</v>
      </c>
      <c r="E10" t="s">
        <v>117</v>
      </c>
      <c r="F10" t="s">
        <v>118</v>
      </c>
      <c r="G10" t="s">
        <v>118</v>
      </c>
      <c r="H10" t="s">
        <v>119</v>
      </c>
      <c r="I10" t="s">
        <v>120</v>
      </c>
      <c r="J10" t="s">
        <v>121</v>
      </c>
      <c r="K10" t="s">
        <v>122</v>
      </c>
      <c r="L10" t="s">
        <v>102</v>
      </c>
      <c r="M10" t="s">
        <v>103</v>
      </c>
      <c r="N10" t="s">
        <v>142</v>
      </c>
      <c r="O10" t="s">
        <v>105</v>
      </c>
      <c r="P10">
        <v>0</v>
      </c>
      <c r="Q10">
        <v>0</v>
      </c>
      <c r="R10" t="s">
        <v>124</v>
      </c>
      <c r="S10" t="s">
        <v>125</v>
      </c>
      <c r="T10" t="s">
        <v>125</v>
      </c>
      <c r="U10" t="s">
        <v>124</v>
      </c>
      <c r="V10" t="s">
        <v>143</v>
      </c>
      <c r="W10" t="s">
        <v>144</v>
      </c>
      <c r="X10" t="s">
        <v>127</v>
      </c>
      <c r="Y10" t="s">
        <v>145</v>
      </c>
      <c r="Z10" t="s">
        <v>145</v>
      </c>
      <c r="AA10">
        <v>3</v>
      </c>
      <c r="AB10">
        <v>12126</v>
      </c>
      <c r="AC10">
        <v>271</v>
      </c>
      <c r="AF10">
        <v>7</v>
      </c>
      <c r="AG10" s="4" t="s">
        <v>130</v>
      </c>
      <c r="AH10" t="s">
        <v>131</v>
      </c>
      <c r="AI10" s="3">
        <v>45657</v>
      </c>
      <c r="AJ10" t="s">
        <v>132</v>
      </c>
    </row>
    <row r="11" spans="1:36" x14ac:dyDescent="0.25">
      <c r="A11" t="s">
        <v>116</v>
      </c>
      <c r="B11" s="3">
        <v>45566</v>
      </c>
      <c r="C11" s="3">
        <v>45657</v>
      </c>
      <c r="D11" t="s">
        <v>99</v>
      </c>
      <c r="E11" t="s">
        <v>146</v>
      </c>
      <c r="F11" t="s">
        <v>146</v>
      </c>
      <c r="G11" t="s">
        <v>146</v>
      </c>
      <c r="H11" t="s">
        <v>147</v>
      </c>
      <c r="I11" t="s">
        <v>148</v>
      </c>
      <c r="J11" t="s">
        <v>149</v>
      </c>
      <c r="K11" t="s">
        <v>150</v>
      </c>
      <c r="L11" t="s">
        <v>101</v>
      </c>
      <c r="M11" t="s">
        <v>103</v>
      </c>
      <c r="N11" t="s">
        <v>151</v>
      </c>
      <c r="O11" t="s">
        <v>105</v>
      </c>
      <c r="P11">
        <v>0</v>
      </c>
      <c r="Q11">
        <v>0</v>
      </c>
      <c r="R11" s="3" t="s">
        <v>124</v>
      </c>
      <c r="S11" t="s">
        <v>125</v>
      </c>
      <c r="T11" t="s">
        <v>125</v>
      </c>
      <c r="U11" t="s">
        <v>124</v>
      </c>
      <c r="V11" t="s">
        <v>152</v>
      </c>
      <c r="W11" t="s">
        <v>153</v>
      </c>
      <c r="X11" t="s">
        <v>127</v>
      </c>
      <c r="Y11" t="s">
        <v>154</v>
      </c>
      <c r="Z11" t="s">
        <v>155</v>
      </c>
      <c r="AA11">
        <v>6</v>
      </c>
      <c r="AB11">
        <v>55743</v>
      </c>
      <c r="AC11">
        <v>5</v>
      </c>
      <c r="AF11">
        <v>14</v>
      </c>
      <c r="AG11" s="4" t="s">
        <v>130</v>
      </c>
      <c r="AH11" t="s">
        <v>131</v>
      </c>
      <c r="AI11" s="3">
        <v>45657</v>
      </c>
      <c r="AJ11" t="s">
        <v>156</v>
      </c>
    </row>
    <row r="12" spans="1:36" x14ac:dyDescent="0.25">
      <c r="A12" t="s">
        <v>116</v>
      </c>
      <c r="B12" s="3">
        <v>45566</v>
      </c>
      <c r="C12" s="3">
        <v>45657</v>
      </c>
      <c r="D12" t="s">
        <v>99</v>
      </c>
      <c r="E12" t="s">
        <v>157</v>
      </c>
      <c r="F12" t="s">
        <v>157</v>
      </c>
      <c r="G12" t="s">
        <v>157</v>
      </c>
      <c r="H12" t="s">
        <v>147</v>
      </c>
      <c r="I12" t="s">
        <v>158</v>
      </c>
      <c r="J12" t="s">
        <v>159</v>
      </c>
      <c r="K12" t="s">
        <v>160</v>
      </c>
      <c r="L12" t="s">
        <v>101</v>
      </c>
      <c r="M12" t="s">
        <v>103</v>
      </c>
      <c r="N12" t="s">
        <v>151</v>
      </c>
      <c r="O12" t="s">
        <v>105</v>
      </c>
      <c r="P12">
        <v>0</v>
      </c>
      <c r="Q12">
        <v>0</v>
      </c>
      <c r="R12" t="s">
        <v>124</v>
      </c>
      <c r="S12" t="s">
        <v>125</v>
      </c>
      <c r="T12" t="s">
        <v>125</v>
      </c>
      <c r="U12" t="s">
        <v>124</v>
      </c>
      <c r="V12" t="s">
        <v>152</v>
      </c>
      <c r="W12" t="s">
        <v>153</v>
      </c>
      <c r="X12" t="s">
        <v>127</v>
      </c>
      <c r="Y12" t="s">
        <v>154</v>
      </c>
      <c r="Z12" t="s">
        <v>155</v>
      </c>
      <c r="AA12">
        <v>7</v>
      </c>
      <c r="AB12">
        <v>43066</v>
      </c>
      <c r="AC12">
        <v>7</v>
      </c>
      <c r="AF12">
        <v>17</v>
      </c>
      <c r="AG12" s="4" t="s">
        <v>130</v>
      </c>
      <c r="AH12" t="s">
        <v>131</v>
      </c>
      <c r="AI12" s="3">
        <v>45657</v>
      </c>
      <c r="AJ12" t="s">
        <v>156</v>
      </c>
    </row>
    <row r="13" spans="1:36" x14ac:dyDescent="0.25">
      <c r="A13" t="s">
        <v>116</v>
      </c>
      <c r="B13" s="3">
        <v>45566</v>
      </c>
      <c r="C13" s="3">
        <v>45657</v>
      </c>
      <c r="D13" t="s">
        <v>98</v>
      </c>
      <c r="E13" t="s">
        <v>117</v>
      </c>
      <c r="F13" t="s">
        <v>161</v>
      </c>
      <c r="G13" t="s">
        <v>161</v>
      </c>
      <c r="H13" t="s">
        <v>147</v>
      </c>
      <c r="I13" t="s">
        <v>162</v>
      </c>
      <c r="J13" t="s">
        <v>163</v>
      </c>
      <c r="K13" t="s">
        <v>164</v>
      </c>
      <c r="L13" t="s">
        <v>101</v>
      </c>
      <c r="M13" t="s">
        <v>103</v>
      </c>
      <c r="N13" t="s">
        <v>151</v>
      </c>
      <c r="O13" t="s">
        <v>105</v>
      </c>
      <c r="P13">
        <v>0</v>
      </c>
      <c r="Q13">
        <v>0</v>
      </c>
      <c r="R13" t="s">
        <v>124</v>
      </c>
      <c r="S13" t="s">
        <v>125</v>
      </c>
      <c r="T13" t="s">
        <v>125</v>
      </c>
      <c r="U13" t="s">
        <v>124</v>
      </c>
      <c r="V13" t="s">
        <v>152</v>
      </c>
      <c r="W13" t="s">
        <v>153</v>
      </c>
      <c r="X13" t="s">
        <v>127</v>
      </c>
      <c r="Y13" t="s">
        <v>154</v>
      </c>
      <c r="Z13" t="s">
        <v>155</v>
      </c>
      <c r="AA13">
        <v>8</v>
      </c>
      <c r="AB13">
        <v>43067</v>
      </c>
      <c r="AC13">
        <v>7</v>
      </c>
      <c r="AF13">
        <v>20</v>
      </c>
      <c r="AG13" s="4" t="s">
        <v>130</v>
      </c>
      <c r="AH13" t="s">
        <v>131</v>
      </c>
      <c r="AI13" s="3">
        <v>45657</v>
      </c>
      <c r="AJ13" t="s">
        <v>132</v>
      </c>
    </row>
    <row r="14" spans="1:36" x14ac:dyDescent="0.25">
      <c r="A14" t="s">
        <v>116</v>
      </c>
      <c r="B14" s="3">
        <v>45566</v>
      </c>
      <c r="C14" s="3">
        <v>45657</v>
      </c>
      <c r="D14" t="s">
        <v>98</v>
      </c>
      <c r="E14" t="s">
        <v>165</v>
      </c>
      <c r="F14" t="s">
        <v>166</v>
      </c>
      <c r="G14" t="s">
        <v>167</v>
      </c>
      <c r="H14" t="s">
        <v>168</v>
      </c>
      <c r="I14" t="s">
        <v>169</v>
      </c>
      <c r="J14" t="s">
        <v>170</v>
      </c>
      <c r="K14" t="s">
        <v>171</v>
      </c>
      <c r="L14" t="s">
        <v>101</v>
      </c>
      <c r="M14" t="s">
        <v>103</v>
      </c>
      <c r="N14" t="s">
        <v>172</v>
      </c>
      <c r="O14" t="s">
        <v>105</v>
      </c>
      <c r="P14">
        <v>0</v>
      </c>
      <c r="Q14">
        <v>0</v>
      </c>
      <c r="R14" t="s">
        <v>124</v>
      </c>
      <c r="S14" t="s">
        <v>125</v>
      </c>
      <c r="T14" t="s">
        <v>125</v>
      </c>
      <c r="U14" t="s">
        <v>124</v>
      </c>
      <c r="V14" t="s">
        <v>173</v>
      </c>
      <c r="W14" t="s">
        <v>174</v>
      </c>
      <c r="X14" t="s">
        <v>175</v>
      </c>
      <c r="Y14" t="s">
        <v>176</v>
      </c>
      <c r="Z14" t="s">
        <v>176</v>
      </c>
      <c r="AA14">
        <v>9</v>
      </c>
      <c r="AB14">
        <v>10649</v>
      </c>
      <c r="AC14">
        <v>676</v>
      </c>
      <c r="AF14">
        <v>23</v>
      </c>
      <c r="AG14" s="4" t="s">
        <v>130</v>
      </c>
      <c r="AH14" t="s">
        <v>131</v>
      </c>
      <c r="AI14" s="3">
        <v>45657</v>
      </c>
      <c r="AJ14" t="s">
        <v>177</v>
      </c>
    </row>
    <row r="15" spans="1:36" x14ac:dyDescent="0.25">
      <c r="A15" t="s">
        <v>116</v>
      </c>
      <c r="B15" s="3">
        <v>45566</v>
      </c>
      <c r="C15" s="3">
        <v>45657</v>
      </c>
      <c r="D15" t="s">
        <v>98</v>
      </c>
      <c r="E15" t="s">
        <v>117</v>
      </c>
      <c r="F15" t="s">
        <v>178</v>
      </c>
      <c r="G15" t="s">
        <v>178</v>
      </c>
      <c r="H15" t="s">
        <v>179</v>
      </c>
      <c r="I15" t="s">
        <v>180</v>
      </c>
      <c r="J15" t="s">
        <v>181</v>
      </c>
      <c r="K15" t="s">
        <v>182</v>
      </c>
      <c r="L15" t="s">
        <v>102</v>
      </c>
      <c r="M15" t="s">
        <v>103</v>
      </c>
      <c r="N15" t="s">
        <v>183</v>
      </c>
      <c r="O15" t="s">
        <v>105</v>
      </c>
      <c r="P15">
        <v>0</v>
      </c>
      <c r="Q15">
        <v>0</v>
      </c>
      <c r="R15" t="s">
        <v>124</v>
      </c>
      <c r="S15" t="s">
        <v>125</v>
      </c>
      <c r="T15" t="s">
        <v>125</v>
      </c>
      <c r="U15" t="s">
        <v>124</v>
      </c>
      <c r="V15" t="s">
        <v>152</v>
      </c>
      <c r="W15" t="s">
        <v>153</v>
      </c>
      <c r="X15" t="s">
        <v>127</v>
      </c>
      <c r="Y15" t="s">
        <v>184</v>
      </c>
      <c r="Z15" t="s">
        <v>185</v>
      </c>
      <c r="AA15">
        <v>10</v>
      </c>
      <c r="AB15">
        <v>38932</v>
      </c>
      <c r="AC15">
        <v>2081</v>
      </c>
      <c r="AF15">
        <v>26</v>
      </c>
      <c r="AG15" s="4" t="s">
        <v>130</v>
      </c>
      <c r="AH15" t="s">
        <v>131</v>
      </c>
      <c r="AI15" s="3">
        <v>45657</v>
      </c>
      <c r="AJ15" t="s">
        <v>132</v>
      </c>
    </row>
    <row r="16" spans="1:36" x14ac:dyDescent="0.25">
      <c r="A16" t="s">
        <v>116</v>
      </c>
      <c r="B16" s="3">
        <v>45566</v>
      </c>
      <c r="C16" s="3">
        <v>45657</v>
      </c>
      <c r="D16" t="s">
        <v>98</v>
      </c>
      <c r="E16" t="s">
        <v>117</v>
      </c>
      <c r="F16" t="s">
        <v>118</v>
      </c>
      <c r="G16" t="s">
        <v>118</v>
      </c>
      <c r="H16" t="s">
        <v>186</v>
      </c>
      <c r="I16" t="s">
        <v>187</v>
      </c>
      <c r="J16" t="s">
        <v>188</v>
      </c>
      <c r="K16" t="s">
        <v>189</v>
      </c>
      <c r="L16" t="s">
        <v>102</v>
      </c>
      <c r="M16" t="s">
        <v>103</v>
      </c>
      <c r="N16" t="s">
        <v>190</v>
      </c>
      <c r="O16" t="s">
        <v>105</v>
      </c>
      <c r="P16">
        <v>0</v>
      </c>
      <c r="Q16">
        <v>0</v>
      </c>
      <c r="R16" t="s">
        <v>124</v>
      </c>
      <c r="S16" t="s">
        <v>125</v>
      </c>
      <c r="T16" t="s">
        <v>125</v>
      </c>
      <c r="U16" t="s">
        <v>124</v>
      </c>
      <c r="V16" t="s">
        <v>191</v>
      </c>
      <c r="W16" t="s">
        <v>192</v>
      </c>
      <c r="X16" t="s">
        <v>127</v>
      </c>
      <c r="Y16" t="s">
        <v>184</v>
      </c>
      <c r="Z16" t="s">
        <v>193</v>
      </c>
      <c r="AA16">
        <v>11</v>
      </c>
      <c r="AB16">
        <v>15540</v>
      </c>
      <c r="AC16">
        <v>650</v>
      </c>
      <c r="AF16">
        <v>29</v>
      </c>
      <c r="AG16" s="4" t="s">
        <v>130</v>
      </c>
      <c r="AH16" t="s">
        <v>131</v>
      </c>
      <c r="AI16" s="3">
        <v>45657</v>
      </c>
      <c r="AJ16" t="s">
        <v>132</v>
      </c>
    </row>
    <row r="17" spans="1:36" x14ac:dyDescent="0.25">
      <c r="A17" t="s">
        <v>116</v>
      </c>
      <c r="B17" s="3">
        <v>45566</v>
      </c>
      <c r="C17" s="3">
        <v>45657</v>
      </c>
      <c r="D17" t="s">
        <v>99</v>
      </c>
      <c r="E17" t="s">
        <v>194</v>
      </c>
      <c r="F17" t="s">
        <v>194</v>
      </c>
      <c r="G17" t="s">
        <v>194</v>
      </c>
      <c r="H17" t="s">
        <v>195</v>
      </c>
      <c r="I17" t="s">
        <v>196</v>
      </c>
      <c r="J17" t="s">
        <v>197</v>
      </c>
      <c r="K17" t="s">
        <v>198</v>
      </c>
      <c r="L17" t="s">
        <v>102</v>
      </c>
      <c r="M17" t="s">
        <v>103</v>
      </c>
      <c r="N17" t="s">
        <v>199</v>
      </c>
      <c r="O17" t="s">
        <v>105</v>
      </c>
      <c r="P17">
        <v>0</v>
      </c>
      <c r="Q17">
        <v>0</v>
      </c>
      <c r="R17" t="s">
        <v>124</v>
      </c>
      <c r="S17" t="s">
        <v>125</v>
      </c>
      <c r="T17" t="s">
        <v>125</v>
      </c>
      <c r="U17" t="s">
        <v>124</v>
      </c>
      <c r="V17" t="s">
        <v>200</v>
      </c>
      <c r="W17" t="s">
        <v>201</v>
      </c>
      <c r="X17" t="s">
        <v>127</v>
      </c>
      <c r="Y17" t="s">
        <v>202</v>
      </c>
      <c r="Z17" t="s">
        <v>203</v>
      </c>
      <c r="AA17">
        <v>12</v>
      </c>
      <c r="AB17">
        <v>3104</v>
      </c>
      <c r="AC17">
        <v>1241</v>
      </c>
      <c r="AF17">
        <v>32</v>
      </c>
      <c r="AG17" s="4" t="s">
        <v>130</v>
      </c>
      <c r="AH17" t="s">
        <v>131</v>
      </c>
      <c r="AI17" s="3">
        <v>45657</v>
      </c>
      <c r="AJ17" t="s">
        <v>156</v>
      </c>
    </row>
    <row r="18" spans="1:36" x14ac:dyDescent="0.25">
      <c r="A18" t="s">
        <v>116</v>
      </c>
      <c r="B18" s="3">
        <v>45566</v>
      </c>
      <c r="C18" s="3">
        <v>45657</v>
      </c>
      <c r="D18" t="s">
        <v>98</v>
      </c>
      <c r="E18" t="s">
        <v>165</v>
      </c>
      <c r="F18" t="s">
        <v>166</v>
      </c>
      <c r="G18" t="s">
        <v>167</v>
      </c>
      <c r="H18" t="s">
        <v>168</v>
      </c>
      <c r="I18" t="s">
        <v>169</v>
      </c>
      <c r="J18" t="s">
        <v>204</v>
      </c>
      <c r="K18" t="s">
        <v>171</v>
      </c>
      <c r="L18" t="s">
        <v>101</v>
      </c>
      <c r="M18" t="s">
        <v>103</v>
      </c>
      <c r="N18" t="s">
        <v>205</v>
      </c>
      <c r="O18" t="s">
        <v>105</v>
      </c>
      <c r="P18">
        <v>0</v>
      </c>
      <c r="Q18">
        <v>0</v>
      </c>
      <c r="R18" t="s">
        <v>124</v>
      </c>
      <c r="S18" t="s">
        <v>125</v>
      </c>
      <c r="T18" t="s">
        <v>125</v>
      </c>
      <c r="U18" t="s">
        <v>124</v>
      </c>
      <c r="V18" t="s">
        <v>143</v>
      </c>
      <c r="W18" t="s">
        <v>144</v>
      </c>
      <c r="X18" t="s">
        <v>175</v>
      </c>
      <c r="Y18" t="s">
        <v>206</v>
      </c>
      <c r="Z18" t="s">
        <v>207</v>
      </c>
      <c r="AA18">
        <v>13</v>
      </c>
      <c r="AB18">
        <v>11381</v>
      </c>
      <c r="AC18">
        <v>2083</v>
      </c>
      <c r="AF18">
        <v>34</v>
      </c>
      <c r="AG18" s="4" t="s">
        <v>130</v>
      </c>
      <c r="AH18" t="s">
        <v>131</v>
      </c>
      <c r="AI18" s="3">
        <v>45657</v>
      </c>
      <c r="AJ18" t="s">
        <v>208</v>
      </c>
    </row>
    <row r="19" spans="1:36" x14ac:dyDescent="0.25">
      <c r="A19" t="s">
        <v>116</v>
      </c>
      <c r="B19" s="3">
        <v>45566</v>
      </c>
      <c r="C19" s="3">
        <v>45657</v>
      </c>
      <c r="D19" t="s">
        <v>99</v>
      </c>
      <c r="E19" t="s">
        <v>209</v>
      </c>
      <c r="F19" t="s">
        <v>209</v>
      </c>
      <c r="G19" t="s">
        <v>209</v>
      </c>
      <c r="H19" t="s">
        <v>210</v>
      </c>
      <c r="I19" t="s">
        <v>211</v>
      </c>
      <c r="J19" t="s">
        <v>182</v>
      </c>
      <c r="K19" t="s">
        <v>212</v>
      </c>
      <c r="L19" t="s">
        <v>101</v>
      </c>
      <c r="M19" t="s">
        <v>103</v>
      </c>
      <c r="N19" t="s">
        <v>213</v>
      </c>
      <c r="O19" t="s">
        <v>105</v>
      </c>
      <c r="P19">
        <v>0</v>
      </c>
      <c r="Q19">
        <v>0</v>
      </c>
      <c r="R19" t="s">
        <v>124</v>
      </c>
      <c r="S19" t="s">
        <v>125</v>
      </c>
      <c r="T19" t="s">
        <v>125</v>
      </c>
      <c r="U19" t="s">
        <v>124</v>
      </c>
      <c r="V19" t="s">
        <v>139</v>
      </c>
      <c r="W19" t="s">
        <v>140</v>
      </c>
      <c r="X19" t="s">
        <v>127</v>
      </c>
      <c r="Y19" t="s">
        <v>214</v>
      </c>
      <c r="Z19" t="s">
        <v>214</v>
      </c>
      <c r="AA19">
        <v>14</v>
      </c>
      <c r="AB19">
        <v>11279</v>
      </c>
      <c r="AC19">
        <v>45</v>
      </c>
      <c r="AF19">
        <v>37</v>
      </c>
      <c r="AG19" s="4" t="s">
        <v>130</v>
      </c>
      <c r="AH19" t="s">
        <v>131</v>
      </c>
      <c r="AI19" s="3">
        <v>45657</v>
      </c>
      <c r="AJ19" t="s">
        <v>156</v>
      </c>
    </row>
    <row r="20" spans="1:36" x14ac:dyDescent="0.25">
      <c r="A20" t="s">
        <v>116</v>
      </c>
      <c r="B20" s="3">
        <v>45566</v>
      </c>
      <c r="C20" s="3">
        <v>45657</v>
      </c>
      <c r="D20" t="s">
        <v>98</v>
      </c>
      <c r="E20" t="s">
        <v>117</v>
      </c>
      <c r="F20" t="s">
        <v>118</v>
      </c>
      <c r="G20" t="s">
        <v>118</v>
      </c>
      <c r="H20" t="s">
        <v>186</v>
      </c>
      <c r="I20" t="s">
        <v>215</v>
      </c>
      <c r="J20" t="s">
        <v>216</v>
      </c>
      <c r="K20" t="s">
        <v>181</v>
      </c>
      <c r="L20" t="s">
        <v>102</v>
      </c>
      <c r="M20" t="s">
        <v>103</v>
      </c>
      <c r="N20" t="s">
        <v>217</v>
      </c>
      <c r="O20" t="s">
        <v>105</v>
      </c>
      <c r="P20">
        <v>0</v>
      </c>
      <c r="Q20">
        <v>0</v>
      </c>
      <c r="R20" t="s">
        <v>124</v>
      </c>
      <c r="S20" t="s">
        <v>125</v>
      </c>
      <c r="T20" t="s">
        <v>125</v>
      </c>
      <c r="U20" t="s">
        <v>124</v>
      </c>
      <c r="V20" t="s">
        <v>126</v>
      </c>
      <c r="W20" t="s">
        <v>218</v>
      </c>
      <c r="X20" t="s">
        <v>127</v>
      </c>
      <c r="Y20" t="s">
        <v>219</v>
      </c>
      <c r="Z20" t="s">
        <v>220</v>
      </c>
      <c r="AA20">
        <v>15</v>
      </c>
      <c r="AB20">
        <v>14457</v>
      </c>
      <c r="AC20">
        <v>129</v>
      </c>
      <c r="AF20">
        <v>40</v>
      </c>
      <c r="AG20" s="4" t="s">
        <v>130</v>
      </c>
      <c r="AH20" t="s">
        <v>131</v>
      </c>
      <c r="AI20" s="3">
        <v>45657</v>
      </c>
      <c r="AJ20" t="s">
        <v>132</v>
      </c>
    </row>
    <row r="21" spans="1:36" x14ac:dyDescent="0.25">
      <c r="A21" t="s">
        <v>116</v>
      </c>
      <c r="B21" s="3">
        <v>45566</v>
      </c>
      <c r="C21" s="3">
        <v>45657</v>
      </c>
      <c r="D21" t="s">
        <v>98</v>
      </c>
      <c r="E21" t="s">
        <v>165</v>
      </c>
      <c r="F21" t="s">
        <v>166</v>
      </c>
      <c r="G21" t="s">
        <v>167</v>
      </c>
      <c r="H21" t="s">
        <v>168</v>
      </c>
      <c r="I21" t="s">
        <v>169</v>
      </c>
      <c r="J21" t="s">
        <v>204</v>
      </c>
      <c r="K21" t="s">
        <v>171</v>
      </c>
      <c r="L21" t="s">
        <v>101</v>
      </c>
      <c r="M21" t="s">
        <v>103</v>
      </c>
      <c r="N21" t="s">
        <v>221</v>
      </c>
      <c r="O21" t="s">
        <v>105</v>
      </c>
      <c r="P21">
        <v>0</v>
      </c>
      <c r="Q21">
        <v>0</v>
      </c>
      <c r="R21" t="s">
        <v>124</v>
      </c>
      <c r="S21" t="s">
        <v>125</v>
      </c>
      <c r="T21" t="s">
        <v>125</v>
      </c>
      <c r="U21" t="s">
        <v>124</v>
      </c>
      <c r="V21" t="s">
        <v>222</v>
      </c>
      <c r="W21" t="s">
        <v>222</v>
      </c>
      <c r="X21" t="s">
        <v>175</v>
      </c>
      <c r="Y21" t="s">
        <v>223</v>
      </c>
      <c r="Z21" t="s">
        <v>223</v>
      </c>
      <c r="AA21">
        <v>16</v>
      </c>
      <c r="AB21">
        <v>169</v>
      </c>
      <c r="AC21">
        <v>1495</v>
      </c>
      <c r="AF21">
        <v>43</v>
      </c>
      <c r="AG21" s="4" t="s">
        <v>130</v>
      </c>
      <c r="AH21" t="s">
        <v>131</v>
      </c>
      <c r="AI21" s="3">
        <v>45657</v>
      </c>
      <c r="AJ21" t="s">
        <v>177</v>
      </c>
    </row>
    <row r="22" spans="1:36" x14ac:dyDescent="0.25">
      <c r="A22" t="s">
        <v>116</v>
      </c>
      <c r="B22" s="3">
        <v>45566</v>
      </c>
      <c r="C22" s="3">
        <v>45657</v>
      </c>
      <c r="D22" t="s">
        <v>98</v>
      </c>
      <c r="E22" t="s">
        <v>165</v>
      </c>
      <c r="F22" t="s">
        <v>166</v>
      </c>
      <c r="G22" t="s">
        <v>167</v>
      </c>
      <c r="H22" t="s">
        <v>168</v>
      </c>
      <c r="I22" t="s">
        <v>169</v>
      </c>
      <c r="J22" t="s">
        <v>204</v>
      </c>
      <c r="K22" t="s">
        <v>171</v>
      </c>
      <c r="L22" t="s">
        <v>101</v>
      </c>
      <c r="M22" t="s">
        <v>103</v>
      </c>
      <c r="N22" t="s">
        <v>224</v>
      </c>
      <c r="O22" t="s">
        <v>105</v>
      </c>
      <c r="P22">
        <v>0</v>
      </c>
      <c r="Q22">
        <v>0</v>
      </c>
      <c r="R22" t="s">
        <v>124</v>
      </c>
      <c r="S22" t="s">
        <v>125</v>
      </c>
      <c r="T22" t="s">
        <v>125</v>
      </c>
      <c r="U22" t="s">
        <v>124</v>
      </c>
      <c r="V22" t="s">
        <v>139</v>
      </c>
      <c r="W22" t="s">
        <v>140</v>
      </c>
      <c r="X22" t="s">
        <v>175</v>
      </c>
      <c r="Y22" t="s">
        <v>214</v>
      </c>
      <c r="Z22" t="s">
        <v>214</v>
      </c>
      <c r="AA22">
        <v>17</v>
      </c>
      <c r="AB22">
        <v>11126</v>
      </c>
      <c r="AC22">
        <v>676</v>
      </c>
      <c r="AF22">
        <v>45</v>
      </c>
      <c r="AG22" s="4" t="s">
        <v>130</v>
      </c>
      <c r="AH22" t="s">
        <v>131</v>
      </c>
      <c r="AI22" s="3">
        <v>45657</v>
      </c>
      <c r="AJ22" t="s">
        <v>177</v>
      </c>
    </row>
    <row r="23" spans="1:36" x14ac:dyDescent="0.25">
      <c r="A23" t="s">
        <v>116</v>
      </c>
      <c r="B23" s="3">
        <v>45566</v>
      </c>
      <c r="C23" s="3">
        <v>45657</v>
      </c>
      <c r="D23" t="s">
        <v>98</v>
      </c>
      <c r="E23" t="s">
        <v>165</v>
      </c>
      <c r="F23" t="s">
        <v>166</v>
      </c>
      <c r="G23" t="s">
        <v>167</v>
      </c>
      <c r="H23" t="s">
        <v>168</v>
      </c>
      <c r="I23" t="s">
        <v>169</v>
      </c>
      <c r="J23" t="s">
        <v>170</v>
      </c>
      <c r="K23" t="s">
        <v>171</v>
      </c>
      <c r="L23" t="s">
        <v>101</v>
      </c>
      <c r="M23" t="s">
        <v>103</v>
      </c>
      <c r="N23" t="s">
        <v>225</v>
      </c>
      <c r="O23" t="s">
        <v>105</v>
      </c>
      <c r="P23">
        <v>0</v>
      </c>
      <c r="Q23">
        <v>0</v>
      </c>
      <c r="R23" t="s">
        <v>124</v>
      </c>
      <c r="S23" t="s">
        <v>125</v>
      </c>
      <c r="T23" t="s">
        <v>125</v>
      </c>
      <c r="U23" t="s">
        <v>124</v>
      </c>
      <c r="V23" t="s">
        <v>226</v>
      </c>
      <c r="W23" t="s">
        <v>227</v>
      </c>
      <c r="X23" t="s">
        <v>175</v>
      </c>
      <c r="Y23" t="s">
        <v>228</v>
      </c>
      <c r="Z23" t="s">
        <v>229</v>
      </c>
      <c r="AA23">
        <v>18</v>
      </c>
      <c r="AB23">
        <v>12143</v>
      </c>
      <c r="AC23">
        <v>1017</v>
      </c>
      <c r="AF23">
        <v>48</v>
      </c>
      <c r="AG23" s="4" t="s">
        <v>130</v>
      </c>
      <c r="AH23" t="s">
        <v>131</v>
      </c>
      <c r="AI23" s="3">
        <v>45657</v>
      </c>
      <c r="AJ23" t="s">
        <v>208</v>
      </c>
    </row>
    <row r="24" spans="1:36" x14ac:dyDescent="0.25">
      <c r="A24" t="s">
        <v>116</v>
      </c>
      <c r="B24" s="3">
        <v>45566</v>
      </c>
      <c r="C24" s="3">
        <v>45657</v>
      </c>
      <c r="D24" t="s">
        <v>99</v>
      </c>
      <c r="E24" t="s">
        <v>209</v>
      </c>
      <c r="F24" t="s">
        <v>209</v>
      </c>
      <c r="G24" t="s">
        <v>209</v>
      </c>
      <c r="H24" t="s">
        <v>195</v>
      </c>
      <c r="I24" t="s">
        <v>230</v>
      </c>
      <c r="J24" t="s">
        <v>231</v>
      </c>
      <c r="K24" t="s">
        <v>232</v>
      </c>
      <c r="L24" t="s">
        <v>102</v>
      </c>
      <c r="M24" t="s">
        <v>103</v>
      </c>
      <c r="N24" t="s">
        <v>233</v>
      </c>
      <c r="O24" t="s">
        <v>105</v>
      </c>
      <c r="P24">
        <v>0</v>
      </c>
      <c r="Q24">
        <v>0</v>
      </c>
      <c r="R24" s="3" t="s">
        <v>124</v>
      </c>
      <c r="S24" t="s">
        <v>125</v>
      </c>
      <c r="T24" t="s">
        <v>125</v>
      </c>
      <c r="U24" t="s">
        <v>124</v>
      </c>
      <c r="V24" t="s">
        <v>234</v>
      </c>
      <c r="W24" t="s">
        <v>234</v>
      </c>
      <c r="X24" t="s">
        <v>127</v>
      </c>
      <c r="Y24" t="s">
        <v>228</v>
      </c>
      <c r="Z24" t="s">
        <v>229</v>
      </c>
      <c r="AA24">
        <v>19</v>
      </c>
      <c r="AB24">
        <v>9567</v>
      </c>
      <c r="AC24">
        <v>3345</v>
      </c>
      <c r="AF24">
        <v>51</v>
      </c>
      <c r="AG24" s="4" t="s">
        <v>130</v>
      </c>
      <c r="AH24" t="s">
        <v>131</v>
      </c>
      <c r="AI24" s="3">
        <v>45657</v>
      </c>
      <c r="AJ24" t="s">
        <v>235</v>
      </c>
    </row>
    <row r="25" spans="1:36" x14ac:dyDescent="0.25">
      <c r="A25" t="s">
        <v>116</v>
      </c>
      <c r="B25" s="3">
        <v>45566</v>
      </c>
      <c r="C25" s="3">
        <v>45657</v>
      </c>
      <c r="D25" t="s">
        <v>98</v>
      </c>
      <c r="E25" t="s">
        <v>236</v>
      </c>
      <c r="F25" t="s">
        <v>237</v>
      </c>
      <c r="G25" t="s">
        <v>238</v>
      </c>
      <c r="H25" t="s">
        <v>239</v>
      </c>
      <c r="I25" t="s">
        <v>240</v>
      </c>
      <c r="J25" t="s">
        <v>241</v>
      </c>
      <c r="K25" t="s">
        <v>242</v>
      </c>
      <c r="L25" t="s">
        <v>102</v>
      </c>
      <c r="M25" t="s">
        <v>103</v>
      </c>
      <c r="N25" t="s">
        <v>243</v>
      </c>
      <c r="O25" t="s">
        <v>105</v>
      </c>
      <c r="P25">
        <v>0</v>
      </c>
      <c r="Q25">
        <v>0</v>
      </c>
      <c r="R25" t="s">
        <v>124</v>
      </c>
      <c r="S25" t="s">
        <v>125</v>
      </c>
      <c r="T25" t="s">
        <v>125</v>
      </c>
      <c r="U25" t="s">
        <v>124</v>
      </c>
      <c r="V25" t="s">
        <v>244</v>
      </c>
      <c r="W25" t="s">
        <v>244</v>
      </c>
      <c r="X25" t="s">
        <v>127</v>
      </c>
      <c r="Y25" t="s">
        <v>219</v>
      </c>
      <c r="Z25" t="s">
        <v>245</v>
      </c>
      <c r="AA25">
        <v>20</v>
      </c>
      <c r="AB25">
        <v>18246</v>
      </c>
      <c r="AC25">
        <v>1115</v>
      </c>
      <c r="AF25">
        <v>54</v>
      </c>
      <c r="AG25" s="4" t="s">
        <v>130</v>
      </c>
      <c r="AH25" t="s">
        <v>131</v>
      </c>
      <c r="AI25" s="3">
        <v>45657</v>
      </c>
      <c r="AJ25" t="s">
        <v>208</v>
      </c>
    </row>
    <row r="26" spans="1:36" x14ac:dyDescent="0.25">
      <c r="A26" t="s">
        <v>116</v>
      </c>
      <c r="B26" s="3">
        <v>45566</v>
      </c>
      <c r="C26" s="3">
        <v>45657</v>
      </c>
      <c r="D26" t="s">
        <v>98</v>
      </c>
      <c r="E26" t="s">
        <v>165</v>
      </c>
      <c r="F26" t="s">
        <v>166</v>
      </c>
      <c r="G26" t="s">
        <v>167</v>
      </c>
      <c r="H26" t="s">
        <v>168</v>
      </c>
      <c r="I26" t="s">
        <v>169</v>
      </c>
      <c r="J26" t="s">
        <v>170</v>
      </c>
      <c r="K26" t="s">
        <v>171</v>
      </c>
      <c r="L26" t="s">
        <v>101</v>
      </c>
      <c r="M26" t="s">
        <v>103</v>
      </c>
      <c r="N26" t="s">
        <v>246</v>
      </c>
      <c r="O26" t="s">
        <v>105</v>
      </c>
      <c r="P26">
        <v>0</v>
      </c>
      <c r="Q26">
        <v>0</v>
      </c>
      <c r="R26" t="s">
        <v>124</v>
      </c>
      <c r="S26" t="s">
        <v>125</v>
      </c>
      <c r="T26" t="s">
        <v>125</v>
      </c>
      <c r="U26" t="s">
        <v>124</v>
      </c>
      <c r="V26" t="s">
        <v>247</v>
      </c>
      <c r="W26" t="s">
        <v>248</v>
      </c>
      <c r="X26" t="s">
        <v>175</v>
      </c>
      <c r="Y26" t="s">
        <v>219</v>
      </c>
      <c r="Z26" t="s">
        <v>219</v>
      </c>
      <c r="AA26">
        <v>21</v>
      </c>
      <c r="AB26">
        <v>951</v>
      </c>
      <c r="AC26">
        <v>1925</v>
      </c>
      <c r="AF26">
        <v>57</v>
      </c>
      <c r="AG26" s="4" t="s">
        <v>130</v>
      </c>
      <c r="AH26" t="s">
        <v>131</v>
      </c>
      <c r="AI26" s="3">
        <v>45657</v>
      </c>
      <c r="AJ26" t="s">
        <v>208</v>
      </c>
    </row>
    <row r="27" spans="1:36" x14ac:dyDescent="0.25">
      <c r="A27" t="s">
        <v>116</v>
      </c>
      <c r="B27" s="3">
        <v>45566</v>
      </c>
      <c r="C27" s="3">
        <v>45657</v>
      </c>
      <c r="D27" t="s">
        <v>98</v>
      </c>
      <c r="E27" t="s">
        <v>165</v>
      </c>
      <c r="F27" t="s">
        <v>166</v>
      </c>
      <c r="G27" t="s">
        <v>167</v>
      </c>
      <c r="H27" t="s">
        <v>168</v>
      </c>
      <c r="I27" t="s">
        <v>169</v>
      </c>
      <c r="J27" t="s">
        <v>170</v>
      </c>
      <c r="K27" t="s">
        <v>171</v>
      </c>
      <c r="L27" t="s">
        <v>101</v>
      </c>
      <c r="M27" t="s">
        <v>103</v>
      </c>
      <c r="N27" t="s">
        <v>249</v>
      </c>
      <c r="O27" t="s">
        <v>105</v>
      </c>
      <c r="P27">
        <v>0</v>
      </c>
      <c r="Q27">
        <v>0</v>
      </c>
      <c r="R27" t="s">
        <v>124</v>
      </c>
      <c r="S27" t="s">
        <v>125</v>
      </c>
      <c r="T27" t="s">
        <v>125</v>
      </c>
      <c r="U27" t="s">
        <v>124</v>
      </c>
      <c r="V27" t="s">
        <v>152</v>
      </c>
      <c r="W27" t="s">
        <v>153</v>
      </c>
      <c r="X27" t="s">
        <v>175</v>
      </c>
      <c r="Y27" t="s">
        <v>220</v>
      </c>
      <c r="Z27" t="s">
        <v>250</v>
      </c>
      <c r="AA27">
        <v>22</v>
      </c>
      <c r="AB27">
        <v>10935</v>
      </c>
      <c r="AC27">
        <v>3122</v>
      </c>
      <c r="AF27">
        <v>59</v>
      </c>
      <c r="AG27" s="4" t="s">
        <v>130</v>
      </c>
      <c r="AH27" t="s">
        <v>131</v>
      </c>
      <c r="AI27" s="3">
        <v>45657</v>
      </c>
      <c r="AJ27" t="s">
        <v>208</v>
      </c>
    </row>
    <row r="28" spans="1:36" x14ac:dyDescent="0.25">
      <c r="A28" t="s">
        <v>116</v>
      </c>
      <c r="B28" s="3">
        <v>45566</v>
      </c>
      <c r="C28" s="3">
        <v>45657</v>
      </c>
      <c r="D28" t="s">
        <v>98</v>
      </c>
      <c r="E28" t="s">
        <v>236</v>
      </c>
      <c r="F28" t="s">
        <v>251</v>
      </c>
      <c r="G28" t="s">
        <v>252</v>
      </c>
      <c r="H28" t="s">
        <v>253</v>
      </c>
      <c r="I28" t="s">
        <v>254</v>
      </c>
      <c r="J28" t="s">
        <v>255</v>
      </c>
      <c r="K28" t="s">
        <v>256</v>
      </c>
      <c r="L28" t="s">
        <v>101</v>
      </c>
      <c r="M28" t="s">
        <v>103</v>
      </c>
      <c r="N28" t="s">
        <v>257</v>
      </c>
      <c r="O28" t="s">
        <v>105</v>
      </c>
      <c r="P28">
        <v>0</v>
      </c>
      <c r="Q28">
        <v>0</v>
      </c>
      <c r="R28" t="s">
        <v>124</v>
      </c>
      <c r="S28" t="s">
        <v>125</v>
      </c>
      <c r="T28" t="s">
        <v>125</v>
      </c>
      <c r="U28" t="s">
        <v>124</v>
      </c>
      <c r="V28" t="s">
        <v>143</v>
      </c>
      <c r="W28" t="s">
        <v>144</v>
      </c>
      <c r="X28" t="s">
        <v>127</v>
      </c>
      <c r="Y28" t="s">
        <v>258</v>
      </c>
      <c r="Z28" t="s">
        <v>259</v>
      </c>
      <c r="AA28">
        <v>23</v>
      </c>
      <c r="AB28">
        <v>16885</v>
      </c>
      <c r="AC28">
        <v>0</v>
      </c>
      <c r="AF28">
        <v>62</v>
      </c>
      <c r="AG28" s="4" t="s">
        <v>130</v>
      </c>
      <c r="AH28" t="s">
        <v>131</v>
      </c>
      <c r="AI28" s="3">
        <v>45657</v>
      </c>
      <c r="AJ28" t="s">
        <v>208</v>
      </c>
    </row>
    <row r="29" spans="1:36" x14ac:dyDescent="0.25">
      <c r="A29" t="s">
        <v>116</v>
      </c>
      <c r="B29" s="3">
        <v>45566</v>
      </c>
      <c r="C29" s="3">
        <v>45657</v>
      </c>
      <c r="D29" t="s">
        <v>99</v>
      </c>
      <c r="E29" t="s">
        <v>260</v>
      </c>
      <c r="F29" t="s">
        <v>260</v>
      </c>
      <c r="G29" t="s">
        <v>260</v>
      </c>
      <c r="H29" t="s">
        <v>253</v>
      </c>
      <c r="I29" t="s">
        <v>261</v>
      </c>
      <c r="J29" t="s">
        <v>262</v>
      </c>
      <c r="K29" t="s">
        <v>263</v>
      </c>
      <c r="L29" t="s">
        <v>101</v>
      </c>
      <c r="M29" t="s">
        <v>103</v>
      </c>
      <c r="N29" t="s">
        <v>257</v>
      </c>
      <c r="O29" t="s">
        <v>105</v>
      </c>
      <c r="P29">
        <v>0</v>
      </c>
      <c r="Q29">
        <v>0</v>
      </c>
      <c r="R29" t="s">
        <v>124</v>
      </c>
      <c r="S29" t="s">
        <v>125</v>
      </c>
      <c r="T29" t="s">
        <v>125</v>
      </c>
      <c r="U29" t="s">
        <v>124</v>
      </c>
      <c r="V29" t="s">
        <v>143</v>
      </c>
      <c r="W29" t="s">
        <v>144</v>
      </c>
      <c r="X29" t="s">
        <v>127</v>
      </c>
      <c r="Y29" t="s">
        <v>258</v>
      </c>
      <c r="Z29" t="s">
        <v>259</v>
      </c>
      <c r="AA29">
        <v>24</v>
      </c>
      <c r="AB29">
        <v>15975</v>
      </c>
      <c r="AC29">
        <v>0</v>
      </c>
      <c r="AF29">
        <v>65</v>
      </c>
      <c r="AG29" s="4" t="s">
        <v>130</v>
      </c>
      <c r="AH29" t="s">
        <v>131</v>
      </c>
      <c r="AI29" s="3">
        <v>45657</v>
      </c>
      <c r="AJ29" t="s">
        <v>156</v>
      </c>
    </row>
    <row r="30" spans="1:36" x14ac:dyDescent="0.25">
      <c r="A30" t="s">
        <v>116</v>
      </c>
      <c r="B30" s="3">
        <v>45566</v>
      </c>
      <c r="C30" s="3">
        <v>45657</v>
      </c>
      <c r="D30" t="s">
        <v>99</v>
      </c>
      <c r="E30" t="s">
        <v>260</v>
      </c>
      <c r="F30" t="s">
        <v>260</v>
      </c>
      <c r="G30" t="s">
        <v>260</v>
      </c>
      <c r="H30" t="s">
        <v>253</v>
      </c>
      <c r="I30" t="s">
        <v>264</v>
      </c>
      <c r="J30" t="s">
        <v>265</v>
      </c>
      <c r="K30" t="s">
        <v>266</v>
      </c>
      <c r="L30" t="s">
        <v>101</v>
      </c>
      <c r="M30" t="s">
        <v>103</v>
      </c>
      <c r="N30" t="s">
        <v>257</v>
      </c>
      <c r="O30" t="s">
        <v>105</v>
      </c>
      <c r="P30">
        <v>0</v>
      </c>
      <c r="Q30">
        <v>0</v>
      </c>
      <c r="R30" t="s">
        <v>124</v>
      </c>
      <c r="S30" t="s">
        <v>125</v>
      </c>
      <c r="T30" t="s">
        <v>125</v>
      </c>
      <c r="U30" t="s">
        <v>124</v>
      </c>
      <c r="V30" t="s">
        <v>143</v>
      </c>
      <c r="W30" t="s">
        <v>144</v>
      </c>
      <c r="X30" t="s">
        <v>127</v>
      </c>
      <c r="Y30" t="s">
        <v>258</v>
      </c>
      <c r="Z30" t="s">
        <v>259</v>
      </c>
      <c r="AA30">
        <v>25</v>
      </c>
      <c r="AB30">
        <v>15975</v>
      </c>
      <c r="AC30">
        <v>0</v>
      </c>
      <c r="AF30">
        <v>68</v>
      </c>
      <c r="AG30" s="4" t="s">
        <v>130</v>
      </c>
      <c r="AH30" t="s">
        <v>131</v>
      </c>
      <c r="AI30" s="3">
        <v>45657</v>
      </c>
      <c r="AJ30" t="s">
        <v>156</v>
      </c>
    </row>
    <row r="31" spans="1:36" x14ac:dyDescent="0.25">
      <c r="A31" t="s">
        <v>116</v>
      </c>
      <c r="B31" s="3">
        <v>45566</v>
      </c>
      <c r="C31" s="3">
        <v>45657</v>
      </c>
      <c r="D31" t="s">
        <v>99</v>
      </c>
      <c r="E31" t="s">
        <v>267</v>
      </c>
      <c r="F31" t="s">
        <v>267</v>
      </c>
      <c r="G31" t="s">
        <v>267</v>
      </c>
      <c r="H31" t="s">
        <v>253</v>
      </c>
      <c r="I31" t="s">
        <v>268</v>
      </c>
      <c r="J31" t="s">
        <v>269</v>
      </c>
      <c r="K31" t="s">
        <v>136</v>
      </c>
      <c r="L31" t="s">
        <v>101</v>
      </c>
      <c r="M31" t="s">
        <v>103</v>
      </c>
      <c r="N31" t="s">
        <v>257</v>
      </c>
      <c r="O31" t="s">
        <v>105</v>
      </c>
      <c r="P31">
        <v>0</v>
      </c>
      <c r="Q31">
        <v>0</v>
      </c>
      <c r="R31" t="s">
        <v>124</v>
      </c>
      <c r="S31" t="s">
        <v>125</v>
      </c>
      <c r="T31" t="s">
        <v>125</v>
      </c>
      <c r="U31" t="s">
        <v>124</v>
      </c>
      <c r="V31" t="s">
        <v>143</v>
      </c>
      <c r="W31" t="s">
        <v>144</v>
      </c>
      <c r="X31" t="s">
        <v>127</v>
      </c>
      <c r="Y31" t="s">
        <v>258</v>
      </c>
      <c r="Z31" t="s">
        <v>259</v>
      </c>
      <c r="AA31">
        <v>26</v>
      </c>
      <c r="AB31">
        <v>15975</v>
      </c>
      <c r="AC31">
        <v>0</v>
      </c>
      <c r="AF31">
        <v>71</v>
      </c>
      <c r="AG31" s="4" t="s">
        <v>130</v>
      </c>
      <c r="AH31" t="s">
        <v>131</v>
      </c>
      <c r="AI31" s="3">
        <v>45657</v>
      </c>
      <c r="AJ31" t="s">
        <v>156</v>
      </c>
    </row>
    <row r="32" spans="1:36" x14ac:dyDescent="0.25">
      <c r="A32" t="s">
        <v>116</v>
      </c>
      <c r="B32" s="3">
        <v>45566</v>
      </c>
      <c r="C32" s="3">
        <v>45657</v>
      </c>
      <c r="D32" t="s">
        <v>98</v>
      </c>
      <c r="E32" t="s">
        <v>133</v>
      </c>
      <c r="F32" t="s">
        <v>134</v>
      </c>
      <c r="G32" t="s">
        <v>134</v>
      </c>
      <c r="H32" t="s">
        <v>253</v>
      </c>
      <c r="I32" t="s">
        <v>270</v>
      </c>
      <c r="J32" t="s">
        <v>271</v>
      </c>
      <c r="K32" t="s">
        <v>272</v>
      </c>
      <c r="L32" t="s">
        <v>101</v>
      </c>
      <c r="M32" t="s">
        <v>103</v>
      </c>
      <c r="N32" t="s">
        <v>273</v>
      </c>
      <c r="O32" t="s">
        <v>105</v>
      </c>
      <c r="P32">
        <v>0</v>
      </c>
      <c r="Q32">
        <v>0</v>
      </c>
      <c r="R32" t="s">
        <v>124</v>
      </c>
      <c r="S32" t="s">
        <v>125</v>
      </c>
      <c r="T32" t="s">
        <v>125</v>
      </c>
      <c r="U32" t="s">
        <v>124</v>
      </c>
      <c r="V32" t="s">
        <v>274</v>
      </c>
      <c r="W32" t="s">
        <v>275</v>
      </c>
      <c r="X32" t="s">
        <v>127</v>
      </c>
      <c r="Y32" t="s">
        <v>276</v>
      </c>
      <c r="Z32" t="s">
        <v>277</v>
      </c>
      <c r="AA32">
        <v>27</v>
      </c>
      <c r="AB32">
        <v>21550</v>
      </c>
      <c r="AC32">
        <v>10</v>
      </c>
      <c r="AF32">
        <v>74</v>
      </c>
      <c r="AG32" s="4" t="s">
        <v>130</v>
      </c>
      <c r="AH32" t="s">
        <v>131</v>
      </c>
      <c r="AI32" s="3">
        <v>45657</v>
      </c>
      <c r="AJ32" t="s">
        <v>132</v>
      </c>
    </row>
    <row r="33" spans="1:36" x14ac:dyDescent="0.25">
      <c r="A33" t="s">
        <v>116</v>
      </c>
      <c r="B33" s="3">
        <v>45566</v>
      </c>
      <c r="C33" s="3">
        <v>45657</v>
      </c>
      <c r="D33" t="s">
        <v>98</v>
      </c>
      <c r="E33" t="s">
        <v>117</v>
      </c>
      <c r="F33" t="s">
        <v>278</v>
      </c>
      <c r="G33" t="s">
        <v>278</v>
      </c>
      <c r="H33" t="s">
        <v>253</v>
      </c>
      <c r="I33" t="s">
        <v>279</v>
      </c>
      <c r="J33" t="s">
        <v>280</v>
      </c>
      <c r="K33" t="s">
        <v>281</v>
      </c>
      <c r="L33" t="s">
        <v>101</v>
      </c>
      <c r="M33" t="s">
        <v>103</v>
      </c>
      <c r="N33" t="s">
        <v>282</v>
      </c>
      <c r="O33" t="s">
        <v>105</v>
      </c>
      <c r="P33">
        <v>0</v>
      </c>
      <c r="Q33">
        <v>0</v>
      </c>
      <c r="R33" t="s">
        <v>124</v>
      </c>
      <c r="S33" t="s">
        <v>125</v>
      </c>
      <c r="T33" t="s">
        <v>125</v>
      </c>
      <c r="U33" t="s">
        <v>124</v>
      </c>
      <c r="V33" t="s">
        <v>283</v>
      </c>
      <c r="W33" t="s">
        <v>284</v>
      </c>
      <c r="X33" t="s">
        <v>127</v>
      </c>
      <c r="Y33" t="s">
        <v>285</v>
      </c>
      <c r="Z33" t="s">
        <v>286</v>
      </c>
      <c r="AA33">
        <v>28</v>
      </c>
      <c r="AB33">
        <v>15024</v>
      </c>
      <c r="AC33">
        <v>0</v>
      </c>
      <c r="AF33">
        <v>77</v>
      </c>
      <c r="AG33" s="4" t="s">
        <v>130</v>
      </c>
      <c r="AH33" t="s">
        <v>131</v>
      </c>
      <c r="AI33" s="3">
        <v>45657</v>
      </c>
      <c r="AJ33" t="s">
        <v>132</v>
      </c>
    </row>
    <row r="34" spans="1:36" x14ac:dyDescent="0.25">
      <c r="A34" t="s">
        <v>116</v>
      </c>
      <c r="B34" s="3">
        <v>45566</v>
      </c>
      <c r="C34" s="3">
        <v>45657</v>
      </c>
      <c r="D34" t="s">
        <v>98</v>
      </c>
      <c r="E34" t="s">
        <v>236</v>
      </c>
      <c r="F34" t="s">
        <v>251</v>
      </c>
      <c r="G34" t="s">
        <v>287</v>
      </c>
      <c r="H34" t="s">
        <v>253</v>
      </c>
      <c r="I34" t="s">
        <v>288</v>
      </c>
      <c r="J34" t="s">
        <v>181</v>
      </c>
      <c r="K34" t="s">
        <v>289</v>
      </c>
      <c r="L34" t="s">
        <v>101</v>
      </c>
      <c r="M34" t="s">
        <v>103</v>
      </c>
      <c r="N34" t="s">
        <v>282</v>
      </c>
      <c r="O34" t="s">
        <v>105</v>
      </c>
      <c r="P34">
        <v>0</v>
      </c>
      <c r="Q34">
        <v>0</v>
      </c>
      <c r="R34" t="s">
        <v>124</v>
      </c>
      <c r="S34" t="s">
        <v>125</v>
      </c>
      <c r="T34" t="s">
        <v>125</v>
      </c>
      <c r="U34" t="s">
        <v>124</v>
      </c>
      <c r="V34" t="s">
        <v>283</v>
      </c>
      <c r="W34" t="s">
        <v>284</v>
      </c>
      <c r="X34" t="s">
        <v>127</v>
      </c>
      <c r="Y34" t="s">
        <v>285</v>
      </c>
      <c r="Z34" t="s">
        <v>286</v>
      </c>
      <c r="AA34">
        <v>29</v>
      </c>
      <c r="AB34">
        <v>15674</v>
      </c>
      <c r="AC34">
        <v>0</v>
      </c>
      <c r="AF34">
        <v>80</v>
      </c>
      <c r="AG34" s="4" t="s">
        <v>130</v>
      </c>
      <c r="AH34" t="s">
        <v>131</v>
      </c>
      <c r="AI34" s="3">
        <v>45657</v>
      </c>
      <c r="AJ34" t="s">
        <v>208</v>
      </c>
    </row>
    <row r="35" spans="1:36" x14ac:dyDescent="0.25">
      <c r="A35" t="s">
        <v>116</v>
      </c>
      <c r="B35" s="3">
        <v>45566</v>
      </c>
      <c r="C35" s="3">
        <v>45657</v>
      </c>
      <c r="D35" t="s">
        <v>98</v>
      </c>
      <c r="E35" t="s">
        <v>117</v>
      </c>
      <c r="F35" t="s">
        <v>161</v>
      </c>
      <c r="G35" t="s">
        <v>161</v>
      </c>
      <c r="H35" t="s">
        <v>253</v>
      </c>
      <c r="I35" t="s">
        <v>290</v>
      </c>
      <c r="J35" t="s">
        <v>291</v>
      </c>
      <c r="K35" t="s">
        <v>136</v>
      </c>
      <c r="L35" t="s">
        <v>101</v>
      </c>
      <c r="M35" t="s">
        <v>103</v>
      </c>
      <c r="N35" t="s">
        <v>282</v>
      </c>
      <c r="O35" t="s">
        <v>105</v>
      </c>
      <c r="P35">
        <v>0</v>
      </c>
      <c r="Q35">
        <v>0</v>
      </c>
      <c r="R35" t="s">
        <v>124</v>
      </c>
      <c r="S35" t="s">
        <v>125</v>
      </c>
      <c r="T35" t="s">
        <v>125</v>
      </c>
      <c r="U35" t="s">
        <v>124</v>
      </c>
      <c r="V35" t="s">
        <v>283</v>
      </c>
      <c r="W35" t="s">
        <v>284</v>
      </c>
      <c r="X35" t="s">
        <v>127</v>
      </c>
      <c r="Y35" t="s">
        <v>285</v>
      </c>
      <c r="Z35" t="s">
        <v>286</v>
      </c>
      <c r="AA35">
        <v>30</v>
      </c>
      <c r="AB35">
        <v>15024</v>
      </c>
      <c r="AC35">
        <v>0</v>
      </c>
      <c r="AF35">
        <v>83</v>
      </c>
      <c r="AG35" s="4" t="s">
        <v>130</v>
      </c>
      <c r="AH35" t="s">
        <v>131</v>
      </c>
      <c r="AI35" s="3">
        <v>45657</v>
      </c>
      <c r="AJ35" t="s">
        <v>132</v>
      </c>
    </row>
    <row r="36" spans="1:36" x14ac:dyDescent="0.25">
      <c r="A36" t="s">
        <v>116</v>
      </c>
      <c r="B36" s="3">
        <v>45566</v>
      </c>
      <c r="C36" s="3">
        <v>45657</v>
      </c>
      <c r="D36" t="s">
        <v>98</v>
      </c>
      <c r="E36" t="s">
        <v>133</v>
      </c>
      <c r="F36" t="s">
        <v>134</v>
      </c>
      <c r="G36" t="s">
        <v>134</v>
      </c>
      <c r="H36" t="s">
        <v>253</v>
      </c>
      <c r="I36" t="s">
        <v>292</v>
      </c>
      <c r="J36" t="s">
        <v>293</v>
      </c>
      <c r="K36" t="s">
        <v>181</v>
      </c>
      <c r="L36" t="s">
        <v>101</v>
      </c>
      <c r="M36" t="s">
        <v>103</v>
      </c>
      <c r="N36" t="s">
        <v>282</v>
      </c>
      <c r="O36" t="s">
        <v>105</v>
      </c>
      <c r="P36">
        <v>0</v>
      </c>
      <c r="Q36">
        <v>0</v>
      </c>
      <c r="R36" t="s">
        <v>124</v>
      </c>
      <c r="S36" t="s">
        <v>125</v>
      </c>
      <c r="T36" t="s">
        <v>125</v>
      </c>
      <c r="U36" t="s">
        <v>124</v>
      </c>
      <c r="V36" t="s">
        <v>283</v>
      </c>
      <c r="W36" t="s">
        <v>284</v>
      </c>
      <c r="X36" t="s">
        <v>127</v>
      </c>
      <c r="Y36" t="s">
        <v>285</v>
      </c>
      <c r="Z36" t="s">
        <v>286</v>
      </c>
      <c r="AA36">
        <v>31</v>
      </c>
      <c r="AB36">
        <v>15674</v>
      </c>
      <c r="AC36">
        <v>0</v>
      </c>
      <c r="AF36">
        <v>86</v>
      </c>
      <c r="AG36" s="4" t="s">
        <v>130</v>
      </c>
      <c r="AH36" t="s">
        <v>131</v>
      </c>
      <c r="AI36" s="3">
        <v>45657</v>
      </c>
      <c r="AJ36" t="s">
        <v>132</v>
      </c>
    </row>
    <row r="37" spans="1:36" x14ac:dyDescent="0.25">
      <c r="A37" t="s">
        <v>116</v>
      </c>
      <c r="B37" s="3">
        <v>45566</v>
      </c>
      <c r="C37" s="3">
        <v>45657</v>
      </c>
      <c r="D37" t="s">
        <v>98</v>
      </c>
      <c r="E37" t="s">
        <v>117</v>
      </c>
      <c r="F37" t="s">
        <v>178</v>
      </c>
      <c r="G37" t="s">
        <v>178</v>
      </c>
      <c r="H37" t="s">
        <v>179</v>
      </c>
      <c r="I37" t="s">
        <v>180</v>
      </c>
      <c r="J37" t="s">
        <v>181</v>
      </c>
      <c r="K37" t="s">
        <v>182</v>
      </c>
      <c r="L37" t="s">
        <v>102</v>
      </c>
      <c r="M37" t="s">
        <v>103</v>
      </c>
      <c r="N37" t="s">
        <v>294</v>
      </c>
      <c r="O37" t="s">
        <v>105</v>
      </c>
      <c r="P37">
        <v>0</v>
      </c>
      <c r="Q37">
        <v>0</v>
      </c>
      <c r="R37" t="s">
        <v>124</v>
      </c>
      <c r="S37" t="s">
        <v>125</v>
      </c>
      <c r="T37" t="s">
        <v>125</v>
      </c>
      <c r="U37" t="s">
        <v>124</v>
      </c>
      <c r="V37" t="s">
        <v>139</v>
      </c>
      <c r="W37" t="s">
        <v>140</v>
      </c>
      <c r="X37" t="s">
        <v>127</v>
      </c>
      <c r="Y37" t="s">
        <v>295</v>
      </c>
      <c r="Z37" t="s">
        <v>296</v>
      </c>
      <c r="AA37">
        <v>32</v>
      </c>
      <c r="AB37">
        <v>26569</v>
      </c>
      <c r="AC37">
        <v>2</v>
      </c>
      <c r="AF37">
        <v>89</v>
      </c>
      <c r="AG37" s="4" t="s">
        <v>130</v>
      </c>
      <c r="AH37" t="s">
        <v>131</v>
      </c>
      <c r="AI37" s="3">
        <v>45657</v>
      </c>
      <c r="AJ37" t="s">
        <v>132</v>
      </c>
    </row>
    <row r="38" spans="1:36" x14ac:dyDescent="0.25">
      <c r="A38" t="s">
        <v>116</v>
      </c>
      <c r="B38" s="3">
        <v>45566</v>
      </c>
      <c r="C38" s="3">
        <v>45657</v>
      </c>
      <c r="D38" t="s">
        <v>98</v>
      </c>
      <c r="E38" t="s">
        <v>133</v>
      </c>
      <c r="F38" t="s">
        <v>134</v>
      </c>
      <c r="G38" t="s">
        <v>134</v>
      </c>
      <c r="H38" t="s">
        <v>253</v>
      </c>
      <c r="I38" t="s">
        <v>297</v>
      </c>
      <c r="J38" t="s">
        <v>298</v>
      </c>
      <c r="K38" t="s">
        <v>271</v>
      </c>
      <c r="L38" t="s">
        <v>101</v>
      </c>
      <c r="M38" t="s">
        <v>103</v>
      </c>
      <c r="N38" t="s">
        <v>299</v>
      </c>
      <c r="O38" t="s">
        <v>105</v>
      </c>
      <c r="P38">
        <v>0</v>
      </c>
      <c r="Q38">
        <v>0</v>
      </c>
      <c r="R38" t="s">
        <v>124</v>
      </c>
      <c r="S38" t="s">
        <v>125</v>
      </c>
      <c r="T38" t="s">
        <v>125</v>
      </c>
      <c r="U38" t="s">
        <v>124</v>
      </c>
      <c r="V38" t="s">
        <v>300</v>
      </c>
      <c r="W38" t="s">
        <v>301</v>
      </c>
      <c r="X38" t="s">
        <v>127</v>
      </c>
      <c r="Y38" t="s">
        <v>276</v>
      </c>
      <c r="Z38" t="s">
        <v>277</v>
      </c>
      <c r="AA38">
        <v>33</v>
      </c>
      <c r="AB38">
        <v>21491</v>
      </c>
      <c r="AC38">
        <v>44</v>
      </c>
      <c r="AF38">
        <v>92</v>
      </c>
      <c r="AG38" s="4" t="s">
        <v>130</v>
      </c>
      <c r="AH38" t="s">
        <v>131</v>
      </c>
      <c r="AI38" s="3">
        <v>45657</v>
      </c>
      <c r="AJ38" t="s">
        <v>132</v>
      </c>
    </row>
    <row r="39" spans="1:36" x14ac:dyDescent="0.25">
      <c r="A39" t="s">
        <v>116</v>
      </c>
      <c r="B39" s="3">
        <v>45566</v>
      </c>
      <c r="C39" s="3">
        <v>45657</v>
      </c>
      <c r="D39" t="s">
        <v>98</v>
      </c>
      <c r="E39" t="s">
        <v>236</v>
      </c>
      <c r="F39" t="s">
        <v>251</v>
      </c>
      <c r="G39" t="s">
        <v>302</v>
      </c>
      <c r="H39" t="s">
        <v>253</v>
      </c>
      <c r="I39" t="s">
        <v>303</v>
      </c>
      <c r="J39" t="s">
        <v>304</v>
      </c>
      <c r="K39" t="s">
        <v>305</v>
      </c>
      <c r="L39" t="s">
        <v>101</v>
      </c>
      <c r="M39" t="s">
        <v>103</v>
      </c>
      <c r="N39" t="s">
        <v>306</v>
      </c>
      <c r="O39" t="s">
        <v>105</v>
      </c>
      <c r="P39">
        <v>0</v>
      </c>
      <c r="Q39">
        <v>0</v>
      </c>
      <c r="R39" t="s">
        <v>124</v>
      </c>
      <c r="S39" t="s">
        <v>125</v>
      </c>
      <c r="T39" t="s">
        <v>125</v>
      </c>
      <c r="U39" t="s">
        <v>124</v>
      </c>
      <c r="V39" t="s">
        <v>300</v>
      </c>
      <c r="W39" t="s">
        <v>301</v>
      </c>
      <c r="X39" t="s">
        <v>127</v>
      </c>
      <c r="Y39" t="s">
        <v>307</v>
      </c>
      <c r="Z39" t="s">
        <v>286</v>
      </c>
      <c r="AA39">
        <v>34</v>
      </c>
      <c r="AB39">
        <v>17364</v>
      </c>
      <c r="AC39">
        <v>0</v>
      </c>
      <c r="AF39">
        <v>95</v>
      </c>
      <c r="AG39" s="4" t="s">
        <v>130</v>
      </c>
      <c r="AH39" t="s">
        <v>131</v>
      </c>
      <c r="AI39" s="3">
        <v>45657</v>
      </c>
      <c r="AJ39" t="s">
        <v>208</v>
      </c>
    </row>
    <row r="40" spans="1:36" x14ac:dyDescent="0.25">
      <c r="A40" t="s">
        <v>116</v>
      </c>
      <c r="B40" s="3">
        <v>45566</v>
      </c>
      <c r="C40" s="3">
        <v>45657</v>
      </c>
      <c r="D40" t="s">
        <v>98</v>
      </c>
      <c r="E40" t="s">
        <v>133</v>
      </c>
      <c r="F40" t="s">
        <v>134</v>
      </c>
      <c r="G40" t="s">
        <v>134</v>
      </c>
      <c r="H40" t="s">
        <v>253</v>
      </c>
      <c r="I40" t="s">
        <v>297</v>
      </c>
      <c r="J40" t="s">
        <v>298</v>
      </c>
      <c r="K40" t="s">
        <v>271</v>
      </c>
      <c r="L40" t="s">
        <v>101</v>
      </c>
      <c r="M40" t="s">
        <v>103</v>
      </c>
      <c r="N40" t="s">
        <v>306</v>
      </c>
      <c r="O40" t="s">
        <v>105</v>
      </c>
      <c r="P40">
        <v>0</v>
      </c>
      <c r="Q40">
        <v>0</v>
      </c>
      <c r="R40" t="s">
        <v>124</v>
      </c>
      <c r="S40" t="s">
        <v>125</v>
      </c>
      <c r="T40" t="s">
        <v>125</v>
      </c>
      <c r="U40" t="s">
        <v>124</v>
      </c>
      <c r="V40" t="s">
        <v>300</v>
      </c>
      <c r="W40" t="s">
        <v>301</v>
      </c>
      <c r="X40" t="s">
        <v>127</v>
      </c>
      <c r="Y40" t="s">
        <v>307</v>
      </c>
      <c r="Z40" t="s">
        <v>286</v>
      </c>
      <c r="AA40">
        <v>35</v>
      </c>
      <c r="AB40">
        <v>17364</v>
      </c>
      <c r="AC40">
        <v>0</v>
      </c>
      <c r="AF40">
        <v>98</v>
      </c>
      <c r="AG40" s="4" t="s">
        <v>130</v>
      </c>
      <c r="AH40" t="s">
        <v>131</v>
      </c>
      <c r="AI40" s="3">
        <v>45657</v>
      </c>
      <c r="AJ40" t="s">
        <v>132</v>
      </c>
    </row>
    <row r="41" spans="1:36" x14ac:dyDescent="0.25">
      <c r="A41" t="s">
        <v>116</v>
      </c>
      <c r="B41" s="3">
        <v>45566</v>
      </c>
      <c r="C41" s="3">
        <v>45657</v>
      </c>
      <c r="D41" t="s">
        <v>99</v>
      </c>
      <c r="E41" t="s">
        <v>260</v>
      </c>
      <c r="F41" t="s">
        <v>260</v>
      </c>
      <c r="G41" t="s">
        <v>260</v>
      </c>
      <c r="H41" t="s">
        <v>253</v>
      </c>
      <c r="I41" t="s">
        <v>308</v>
      </c>
      <c r="J41" t="s">
        <v>298</v>
      </c>
      <c r="K41" t="s">
        <v>309</v>
      </c>
      <c r="L41" t="s">
        <v>101</v>
      </c>
      <c r="M41" t="s">
        <v>103</v>
      </c>
      <c r="N41" t="s">
        <v>306</v>
      </c>
      <c r="O41" t="s">
        <v>105</v>
      </c>
      <c r="P41">
        <v>0</v>
      </c>
      <c r="Q41">
        <v>0</v>
      </c>
      <c r="R41" t="s">
        <v>124</v>
      </c>
      <c r="S41" t="s">
        <v>125</v>
      </c>
      <c r="T41" t="s">
        <v>125</v>
      </c>
      <c r="U41" t="s">
        <v>124</v>
      </c>
      <c r="V41" t="s">
        <v>300</v>
      </c>
      <c r="W41" t="s">
        <v>301</v>
      </c>
      <c r="X41" t="s">
        <v>127</v>
      </c>
      <c r="Y41" t="s">
        <v>307</v>
      </c>
      <c r="Z41" t="s">
        <v>286</v>
      </c>
      <c r="AA41">
        <v>36</v>
      </c>
      <c r="AB41">
        <v>16454</v>
      </c>
      <c r="AC41">
        <v>0</v>
      </c>
      <c r="AF41">
        <v>101</v>
      </c>
      <c r="AG41" s="4" t="s">
        <v>130</v>
      </c>
      <c r="AH41" t="s">
        <v>131</v>
      </c>
      <c r="AI41" s="3">
        <v>45657</v>
      </c>
      <c r="AJ41" t="s">
        <v>156</v>
      </c>
    </row>
    <row r="42" spans="1:36" x14ac:dyDescent="0.25">
      <c r="A42" t="s">
        <v>116</v>
      </c>
      <c r="B42" s="3">
        <v>45566</v>
      </c>
      <c r="C42" s="3">
        <v>45657</v>
      </c>
      <c r="D42" t="s">
        <v>98</v>
      </c>
      <c r="E42" t="s">
        <v>117</v>
      </c>
      <c r="F42" t="s">
        <v>310</v>
      </c>
      <c r="G42" t="s">
        <v>310</v>
      </c>
      <c r="H42" t="s">
        <v>253</v>
      </c>
      <c r="I42" t="s">
        <v>311</v>
      </c>
      <c r="J42" t="s">
        <v>305</v>
      </c>
      <c r="K42" t="s">
        <v>241</v>
      </c>
      <c r="L42" t="s">
        <v>102</v>
      </c>
      <c r="M42" t="s">
        <v>103</v>
      </c>
      <c r="N42" t="s">
        <v>306</v>
      </c>
      <c r="O42" t="s">
        <v>105</v>
      </c>
      <c r="P42">
        <v>0</v>
      </c>
      <c r="Q42">
        <v>0</v>
      </c>
      <c r="R42" t="s">
        <v>124</v>
      </c>
      <c r="S42" t="s">
        <v>125</v>
      </c>
      <c r="T42" t="s">
        <v>125</v>
      </c>
      <c r="U42" t="s">
        <v>124</v>
      </c>
      <c r="V42" t="s">
        <v>300</v>
      </c>
      <c r="W42" t="s">
        <v>301</v>
      </c>
      <c r="X42" t="s">
        <v>127</v>
      </c>
      <c r="Y42" t="s">
        <v>307</v>
      </c>
      <c r="Z42" t="s">
        <v>286</v>
      </c>
      <c r="AA42">
        <v>37</v>
      </c>
      <c r="AB42">
        <v>16454</v>
      </c>
      <c r="AC42">
        <v>0</v>
      </c>
      <c r="AF42">
        <v>104</v>
      </c>
      <c r="AG42" s="4" t="s">
        <v>130</v>
      </c>
      <c r="AH42" t="s">
        <v>131</v>
      </c>
      <c r="AI42" s="3">
        <v>45657</v>
      </c>
      <c r="AJ42" t="s">
        <v>132</v>
      </c>
    </row>
    <row r="43" spans="1:36" x14ac:dyDescent="0.25">
      <c r="A43" t="s">
        <v>116</v>
      </c>
      <c r="B43" s="3">
        <v>45566</v>
      </c>
      <c r="C43" s="3">
        <v>45657</v>
      </c>
      <c r="D43" t="s">
        <v>98</v>
      </c>
      <c r="E43" t="s">
        <v>236</v>
      </c>
      <c r="F43" t="s">
        <v>251</v>
      </c>
      <c r="G43" t="s">
        <v>302</v>
      </c>
      <c r="H43" t="s">
        <v>253</v>
      </c>
      <c r="I43" t="s">
        <v>303</v>
      </c>
      <c r="J43" t="s">
        <v>304</v>
      </c>
      <c r="K43" t="s">
        <v>305</v>
      </c>
      <c r="L43" t="s">
        <v>101</v>
      </c>
      <c r="M43" t="s">
        <v>103</v>
      </c>
      <c r="N43" t="s">
        <v>312</v>
      </c>
      <c r="O43" t="s">
        <v>105</v>
      </c>
      <c r="P43">
        <v>0</v>
      </c>
      <c r="Q43">
        <v>0</v>
      </c>
      <c r="R43" t="s">
        <v>124</v>
      </c>
      <c r="S43" t="s">
        <v>125</v>
      </c>
      <c r="T43" t="s">
        <v>125</v>
      </c>
      <c r="U43" t="s">
        <v>124</v>
      </c>
      <c r="V43" t="s">
        <v>313</v>
      </c>
      <c r="W43" t="s">
        <v>314</v>
      </c>
      <c r="X43" t="s">
        <v>127</v>
      </c>
      <c r="Y43" t="s">
        <v>258</v>
      </c>
      <c r="Z43" t="s">
        <v>315</v>
      </c>
      <c r="AA43">
        <v>38</v>
      </c>
      <c r="AB43">
        <v>19087</v>
      </c>
      <c r="AC43">
        <v>0</v>
      </c>
      <c r="AF43">
        <v>107</v>
      </c>
      <c r="AG43" s="4" t="s">
        <v>130</v>
      </c>
      <c r="AH43" t="s">
        <v>131</v>
      </c>
      <c r="AI43" s="3">
        <v>45657</v>
      </c>
      <c r="AJ43" t="s">
        <v>208</v>
      </c>
    </row>
    <row r="44" spans="1:36" x14ac:dyDescent="0.25">
      <c r="A44" t="s">
        <v>116</v>
      </c>
      <c r="B44" s="3">
        <v>45566</v>
      </c>
      <c r="C44" s="3">
        <v>45657</v>
      </c>
      <c r="D44" t="s">
        <v>98</v>
      </c>
      <c r="E44" t="s">
        <v>133</v>
      </c>
      <c r="F44" t="s">
        <v>134</v>
      </c>
      <c r="G44" t="s">
        <v>134</v>
      </c>
      <c r="H44" t="s">
        <v>253</v>
      </c>
      <c r="I44" t="s">
        <v>297</v>
      </c>
      <c r="J44" t="s">
        <v>298</v>
      </c>
      <c r="K44" t="s">
        <v>271</v>
      </c>
      <c r="L44" t="s">
        <v>101</v>
      </c>
      <c r="M44" t="s">
        <v>103</v>
      </c>
      <c r="N44" t="s">
        <v>312</v>
      </c>
      <c r="O44" t="s">
        <v>105</v>
      </c>
      <c r="P44">
        <v>0</v>
      </c>
      <c r="Q44">
        <v>0</v>
      </c>
      <c r="R44" t="s">
        <v>124</v>
      </c>
      <c r="S44" t="s">
        <v>125</v>
      </c>
      <c r="T44" t="s">
        <v>125</v>
      </c>
      <c r="U44" t="s">
        <v>124</v>
      </c>
      <c r="V44" t="s">
        <v>313</v>
      </c>
      <c r="W44" t="s">
        <v>314</v>
      </c>
      <c r="X44" t="s">
        <v>127</v>
      </c>
      <c r="Y44" t="s">
        <v>258</v>
      </c>
      <c r="Z44" t="s">
        <v>315</v>
      </c>
      <c r="AA44">
        <v>39</v>
      </c>
      <c r="AB44">
        <v>19087</v>
      </c>
      <c r="AC44">
        <v>0</v>
      </c>
      <c r="AF44">
        <v>110</v>
      </c>
      <c r="AG44" s="4" t="s">
        <v>130</v>
      </c>
      <c r="AH44" t="s">
        <v>131</v>
      </c>
      <c r="AI44" s="3">
        <v>45657</v>
      </c>
      <c r="AJ44" t="s">
        <v>132</v>
      </c>
    </row>
    <row r="45" spans="1:36" x14ac:dyDescent="0.25">
      <c r="A45" t="s">
        <v>116</v>
      </c>
      <c r="B45" s="3">
        <v>45566</v>
      </c>
      <c r="C45" s="3">
        <v>45657</v>
      </c>
      <c r="D45" t="s">
        <v>99</v>
      </c>
      <c r="E45" t="s">
        <v>267</v>
      </c>
      <c r="F45" t="s">
        <v>267</v>
      </c>
      <c r="G45" t="s">
        <v>267</v>
      </c>
      <c r="H45" t="s">
        <v>253</v>
      </c>
      <c r="I45" t="s">
        <v>316</v>
      </c>
      <c r="J45" t="s">
        <v>317</v>
      </c>
      <c r="K45" t="s">
        <v>318</v>
      </c>
      <c r="L45" t="s">
        <v>102</v>
      </c>
      <c r="M45" t="s">
        <v>103</v>
      </c>
      <c r="N45" t="s">
        <v>312</v>
      </c>
      <c r="O45" t="s">
        <v>105</v>
      </c>
      <c r="P45">
        <v>0</v>
      </c>
      <c r="Q45">
        <v>0</v>
      </c>
      <c r="R45" t="s">
        <v>124</v>
      </c>
      <c r="S45" t="s">
        <v>125</v>
      </c>
      <c r="T45" t="s">
        <v>125</v>
      </c>
      <c r="U45" t="s">
        <v>124</v>
      </c>
      <c r="V45" t="s">
        <v>313</v>
      </c>
      <c r="W45" t="s">
        <v>314</v>
      </c>
      <c r="X45" t="s">
        <v>127</v>
      </c>
      <c r="Y45" t="s">
        <v>258</v>
      </c>
      <c r="Z45" t="s">
        <v>315</v>
      </c>
      <c r="AA45">
        <v>40</v>
      </c>
      <c r="AB45">
        <v>17917</v>
      </c>
      <c r="AC45">
        <v>0</v>
      </c>
      <c r="AF45">
        <v>113</v>
      </c>
      <c r="AG45" s="4" t="s">
        <v>130</v>
      </c>
      <c r="AH45" t="s">
        <v>131</v>
      </c>
      <c r="AI45" s="3">
        <v>45657</v>
      </c>
      <c r="AJ45" t="s">
        <v>156</v>
      </c>
    </row>
    <row r="46" spans="1:36" x14ac:dyDescent="0.25">
      <c r="A46" t="s">
        <v>116</v>
      </c>
      <c r="B46" s="3">
        <v>45566</v>
      </c>
      <c r="C46" s="3">
        <v>45657</v>
      </c>
      <c r="D46" t="s">
        <v>98</v>
      </c>
      <c r="E46" t="s">
        <v>117</v>
      </c>
      <c r="F46" t="s">
        <v>319</v>
      </c>
      <c r="G46" t="s">
        <v>319</v>
      </c>
      <c r="H46" t="s">
        <v>253</v>
      </c>
      <c r="I46" t="s">
        <v>320</v>
      </c>
      <c r="J46" t="s">
        <v>321</v>
      </c>
      <c r="K46" t="s">
        <v>322</v>
      </c>
      <c r="L46" t="s">
        <v>101</v>
      </c>
      <c r="M46" t="s">
        <v>103</v>
      </c>
      <c r="N46" t="s">
        <v>312</v>
      </c>
      <c r="O46" t="s">
        <v>105</v>
      </c>
      <c r="P46">
        <v>0</v>
      </c>
      <c r="Q46">
        <v>0</v>
      </c>
      <c r="R46" t="s">
        <v>124</v>
      </c>
      <c r="S46" t="s">
        <v>125</v>
      </c>
      <c r="T46" t="s">
        <v>125</v>
      </c>
      <c r="U46" t="s">
        <v>124</v>
      </c>
      <c r="V46" t="s">
        <v>313</v>
      </c>
      <c r="W46" t="s">
        <v>314</v>
      </c>
      <c r="X46" t="s">
        <v>127</v>
      </c>
      <c r="Y46" t="s">
        <v>258</v>
      </c>
      <c r="Z46" t="s">
        <v>315</v>
      </c>
      <c r="AA46">
        <v>41</v>
      </c>
      <c r="AB46">
        <v>17917</v>
      </c>
      <c r="AC46">
        <v>0</v>
      </c>
      <c r="AF46">
        <v>116</v>
      </c>
      <c r="AG46" s="4" t="s">
        <v>130</v>
      </c>
      <c r="AH46" t="s">
        <v>131</v>
      </c>
      <c r="AI46" s="3">
        <v>45657</v>
      </c>
      <c r="AJ46" t="s">
        <v>132</v>
      </c>
    </row>
    <row r="47" spans="1:36" x14ac:dyDescent="0.25">
      <c r="A47" t="s">
        <v>116</v>
      </c>
      <c r="B47" s="3">
        <v>45566</v>
      </c>
      <c r="C47" s="3">
        <v>45657</v>
      </c>
      <c r="D47" t="s">
        <v>98</v>
      </c>
      <c r="E47" t="s">
        <v>117</v>
      </c>
      <c r="F47" t="s">
        <v>310</v>
      </c>
      <c r="G47" t="s">
        <v>310</v>
      </c>
      <c r="H47" t="s">
        <v>253</v>
      </c>
      <c r="I47" t="s">
        <v>311</v>
      </c>
      <c r="J47" t="s">
        <v>305</v>
      </c>
      <c r="K47" t="s">
        <v>241</v>
      </c>
      <c r="L47" t="s">
        <v>102</v>
      </c>
      <c r="M47" t="s">
        <v>103</v>
      </c>
      <c r="N47" t="s">
        <v>312</v>
      </c>
      <c r="O47" t="s">
        <v>105</v>
      </c>
      <c r="P47">
        <v>0</v>
      </c>
      <c r="Q47">
        <v>0</v>
      </c>
      <c r="R47" t="s">
        <v>124</v>
      </c>
      <c r="S47" t="s">
        <v>125</v>
      </c>
      <c r="T47" t="s">
        <v>125</v>
      </c>
      <c r="U47" t="s">
        <v>124</v>
      </c>
      <c r="V47" t="s">
        <v>313</v>
      </c>
      <c r="W47" t="s">
        <v>314</v>
      </c>
      <c r="X47" t="s">
        <v>127</v>
      </c>
      <c r="Y47" t="s">
        <v>258</v>
      </c>
      <c r="Z47" t="s">
        <v>315</v>
      </c>
      <c r="AA47">
        <v>42</v>
      </c>
      <c r="AB47">
        <v>17917</v>
      </c>
      <c r="AC47">
        <v>0</v>
      </c>
      <c r="AF47">
        <v>119</v>
      </c>
      <c r="AG47" s="4" t="s">
        <v>130</v>
      </c>
      <c r="AH47" t="s">
        <v>131</v>
      </c>
      <c r="AI47" s="3">
        <v>45657</v>
      </c>
      <c r="AJ47" t="s">
        <v>132</v>
      </c>
    </row>
    <row r="48" spans="1:36" x14ac:dyDescent="0.25">
      <c r="A48" t="s">
        <v>116</v>
      </c>
      <c r="B48" s="3">
        <v>45566</v>
      </c>
      <c r="C48" s="3">
        <v>45657</v>
      </c>
      <c r="D48" t="s">
        <v>98</v>
      </c>
      <c r="E48" t="s">
        <v>236</v>
      </c>
      <c r="F48" t="s">
        <v>251</v>
      </c>
      <c r="G48" t="s">
        <v>323</v>
      </c>
      <c r="H48" t="s">
        <v>253</v>
      </c>
      <c r="I48" t="s">
        <v>324</v>
      </c>
      <c r="J48" t="s">
        <v>255</v>
      </c>
      <c r="K48" t="s">
        <v>181</v>
      </c>
      <c r="L48" t="s">
        <v>101</v>
      </c>
      <c r="M48" t="s">
        <v>103</v>
      </c>
      <c r="N48" t="s">
        <v>325</v>
      </c>
      <c r="O48" t="s">
        <v>105</v>
      </c>
      <c r="P48">
        <v>0</v>
      </c>
      <c r="Q48">
        <v>0</v>
      </c>
      <c r="R48" t="s">
        <v>124</v>
      </c>
      <c r="S48" t="s">
        <v>125</v>
      </c>
      <c r="T48" t="s">
        <v>125</v>
      </c>
      <c r="U48" t="s">
        <v>124</v>
      </c>
      <c r="V48" t="s">
        <v>139</v>
      </c>
      <c r="W48" t="s">
        <v>326</v>
      </c>
      <c r="X48" t="s">
        <v>127</v>
      </c>
      <c r="Y48" t="s">
        <v>327</v>
      </c>
      <c r="Z48" t="s">
        <v>315</v>
      </c>
      <c r="AA48">
        <v>43</v>
      </c>
      <c r="AB48">
        <v>17151</v>
      </c>
      <c r="AC48">
        <v>0</v>
      </c>
      <c r="AF48">
        <v>122</v>
      </c>
      <c r="AG48" s="4" t="s">
        <v>130</v>
      </c>
      <c r="AH48" t="s">
        <v>131</v>
      </c>
      <c r="AI48" s="3">
        <v>45657</v>
      </c>
      <c r="AJ48" t="s">
        <v>208</v>
      </c>
    </row>
    <row r="49" spans="1:36" x14ac:dyDescent="0.25">
      <c r="A49" t="s">
        <v>116</v>
      </c>
      <c r="B49" s="3">
        <v>45566</v>
      </c>
      <c r="C49" s="3">
        <v>45657</v>
      </c>
      <c r="D49" t="s">
        <v>99</v>
      </c>
      <c r="E49" t="s">
        <v>260</v>
      </c>
      <c r="F49" t="s">
        <v>260</v>
      </c>
      <c r="G49" t="s">
        <v>260</v>
      </c>
      <c r="H49" t="s">
        <v>253</v>
      </c>
      <c r="I49" t="s">
        <v>328</v>
      </c>
      <c r="J49" t="s">
        <v>329</v>
      </c>
      <c r="K49" t="s">
        <v>241</v>
      </c>
      <c r="L49" t="s">
        <v>101</v>
      </c>
      <c r="M49" t="s">
        <v>103</v>
      </c>
      <c r="N49" t="s">
        <v>325</v>
      </c>
      <c r="O49" t="s">
        <v>105</v>
      </c>
      <c r="P49">
        <v>0</v>
      </c>
      <c r="Q49">
        <v>0</v>
      </c>
      <c r="R49" t="s">
        <v>124</v>
      </c>
      <c r="S49" t="s">
        <v>125</v>
      </c>
      <c r="T49" t="s">
        <v>125</v>
      </c>
      <c r="U49" t="s">
        <v>124</v>
      </c>
      <c r="V49" t="s">
        <v>139</v>
      </c>
      <c r="W49" t="s">
        <v>326</v>
      </c>
      <c r="X49" t="s">
        <v>127</v>
      </c>
      <c r="Y49" t="s">
        <v>327</v>
      </c>
      <c r="Z49" t="s">
        <v>315</v>
      </c>
      <c r="AA49">
        <v>44</v>
      </c>
      <c r="AB49">
        <v>16241</v>
      </c>
      <c r="AC49">
        <v>0</v>
      </c>
      <c r="AF49">
        <v>125</v>
      </c>
      <c r="AG49" s="4" t="s">
        <v>130</v>
      </c>
      <c r="AH49" t="s">
        <v>131</v>
      </c>
      <c r="AI49" s="3">
        <v>45657</v>
      </c>
      <c r="AJ49" t="s">
        <v>156</v>
      </c>
    </row>
    <row r="50" spans="1:36" x14ac:dyDescent="0.25">
      <c r="A50" t="s">
        <v>116</v>
      </c>
      <c r="B50" s="3">
        <v>45566</v>
      </c>
      <c r="C50" s="3">
        <v>45657</v>
      </c>
      <c r="D50" t="s">
        <v>98</v>
      </c>
      <c r="E50" t="s">
        <v>133</v>
      </c>
      <c r="F50" t="s">
        <v>134</v>
      </c>
      <c r="G50" t="s">
        <v>134</v>
      </c>
      <c r="H50" t="s">
        <v>253</v>
      </c>
      <c r="I50" t="s">
        <v>330</v>
      </c>
      <c r="J50" t="s">
        <v>331</v>
      </c>
      <c r="K50" t="s">
        <v>332</v>
      </c>
      <c r="L50" t="s">
        <v>101</v>
      </c>
      <c r="M50" t="s">
        <v>103</v>
      </c>
      <c r="N50" t="s">
        <v>325</v>
      </c>
      <c r="O50" t="s">
        <v>105</v>
      </c>
      <c r="P50">
        <v>0</v>
      </c>
      <c r="Q50">
        <v>0</v>
      </c>
      <c r="R50" t="s">
        <v>124</v>
      </c>
      <c r="S50" t="s">
        <v>125</v>
      </c>
      <c r="T50" t="s">
        <v>125</v>
      </c>
      <c r="U50" t="s">
        <v>124</v>
      </c>
      <c r="V50" t="s">
        <v>139</v>
      </c>
      <c r="W50" t="s">
        <v>326</v>
      </c>
      <c r="X50" t="s">
        <v>127</v>
      </c>
      <c r="Y50" t="s">
        <v>327</v>
      </c>
      <c r="Z50" t="s">
        <v>315</v>
      </c>
      <c r="AA50">
        <v>45</v>
      </c>
      <c r="AB50">
        <v>17151</v>
      </c>
      <c r="AC50">
        <v>0</v>
      </c>
      <c r="AF50">
        <v>128</v>
      </c>
      <c r="AG50" s="4" t="s">
        <v>130</v>
      </c>
      <c r="AH50" t="s">
        <v>131</v>
      </c>
      <c r="AI50" s="3">
        <v>45657</v>
      </c>
      <c r="AJ50" t="s">
        <v>132</v>
      </c>
    </row>
    <row r="51" spans="1:36" x14ac:dyDescent="0.25">
      <c r="A51" t="s">
        <v>116</v>
      </c>
      <c r="B51" s="3">
        <v>45566</v>
      </c>
      <c r="C51" s="3">
        <v>45657</v>
      </c>
      <c r="D51" t="s">
        <v>98</v>
      </c>
      <c r="E51" t="s">
        <v>117</v>
      </c>
      <c r="F51" t="s">
        <v>161</v>
      </c>
      <c r="G51" t="s">
        <v>161</v>
      </c>
      <c r="H51" t="s">
        <v>253</v>
      </c>
      <c r="I51" t="s">
        <v>333</v>
      </c>
      <c r="J51" t="s">
        <v>136</v>
      </c>
      <c r="K51" t="s">
        <v>334</v>
      </c>
      <c r="L51" t="s">
        <v>101</v>
      </c>
      <c r="M51" t="s">
        <v>103</v>
      </c>
      <c r="N51" t="s">
        <v>325</v>
      </c>
      <c r="O51" t="s">
        <v>105</v>
      </c>
      <c r="P51">
        <v>0</v>
      </c>
      <c r="Q51">
        <v>0</v>
      </c>
      <c r="R51" t="s">
        <v>124</v>
      </c>
      <c r="S51" t="s">
        <v>125</v>
      </c>
      <c r="T51" t="s">
        <v>125</v>
      </c>
      <c r="U51" t="s">
        <v>124</v>
      </c>
      <c r="V51" t="s">
        <v>139</v>
      </c>
      <c r="W51" t="s">
        <v>326</v>
      </c>
      <c r="X51" t="s">
        <v>127</v>
      </c>
      <c r="Y51" t="s">
        <v>327</v>
      </c>
      <c r="Z51" t="s">
        <v>315</v>
      </c>
      <c r="AA51">
        <v>46</v>
      </c>
      <c r="AB51">
        <v>16241</v>
      </c>
      <c r="AC51">
        <v>0</v>
      </c>
      <c r="AF51">
        <v>131</v>
      </c>
      <c r="AG51" s="4" t="s">
        <v>130</v>
      </c>
      <c r="AH51" t="s">
        <v>131</v>
      </c>
      <c r="AI51" s="3">
        <v>45657</v>
      </c>
      <c r="AJ51" t="s">
        <v>132</v>
      </c>
    </row>
    <row r="52" spans="1:36" x14ac:dyDescent="0.25">
      <c r="A52" t="s">
        <v>116</v>
      </c>
      <c r="B52" s="3">
        <v>45566</v>
      </c>
      <c r="C52" s="3">
        <v>45657</v>
      </c>
      <c r="D52" t="s">
        <v>98</v>
      </c>
      <c r="E52" t="s">
        <v>236</v>
      </c>
      <c r="F52" t="s">
        <v>251</v>
      </c>
      <c r="G52" t="s">
        <v>335</v>
      </c>
      <c r="H52" t="s">
        <v>253</v>
      </c>
      <c r="I52" t="s">
        <v>336</v>
      </c>
      <c r="J52" t="s">
        <v>337</v>
      </c>
      <c r="K52" t="s">
        <v>338</v>
      </c>
      <c r="L52" t="s">
        <v>101</v>
      </c>
      <c r="M52" t="s">
        <v>103</v>
      </c>
      <c r="N52" t="s">
        <v>339</v>
      </c>
      <c r="O52" t="s">
        <v>105</v>
      </c>
      <c r="P52">
        <v>0</v>
      </c>
      <c r="Q52">
        <v>0</v>
      </c>
      <c r="R52" t="s">
        <v>124</v>
      </c>
      <c r="S52" t="s">
        <v>125</v>
      </c>
      <c r="T52" t="s">
        <v>125</v>
      </c>
      <c r="U52" t="s">
        <v>124</v>
      </c>
      <c r="V52" t="s">
        <v>304</v>
      </c>
      <c r="W52" t="s">
        <v>340</v>
      </c>
      <c r="X52" t="s">
        <v>127</v>
      </c>
      <c r="Y52" t="s">
        <v>307</v>
      </c>
      <c r="Z52" t="s">
        <v>286</v>
      </c>
      <c r="AA52">
        <v>47</v>
      </c>
      <c r="AB52">
        <v>7171</v>
      </c>
      <c r="AC52">
        <v>8</v>
      </c>
      <c r="AF52">
        <v>134</v>
      </c>
      <c r="AG52" s="4" t="s">
        <v>130</v>
      </c>
      <c r="AH52" t="s">
        <v>131</v>
      </c>
      <c r="AI52" s="3">
        <v>45657</v>
      </c>
      <c r="AJ52" t="s">
        <v>208</v>
      </c>
    </row>
    <row r="53" spans="1:36" x14ac:dyDescent="0.25">
      <c r="A53" t="s">
        <v>116</v>
      </c>
      <c r="B53" s="3">
        <v>45566</v>
      </c>
      <c r="C53" s="3">
        <v>45657</v>
      </c>
      <c r="D53" t="s">
        <v>98</v>
      </c>
      <c r="E53" t="s">
        <v>117</v>
      </c>
      <c r="F53" t="s">
        <v>161</v>
      </c>
      <c r="G53" t="s">
        <v>161</v>
      </c>
      <c r="H53" t="s">
        <v>253</v>
      </c>
      <c r="I53" t="s">
        <v>341</v>
      </c>
      <c r="J53" t="s">
        <v>342</v>
      </c>
      <c r="K53" t="s">
        <v>343</v>
      </c>
      <c r="L53" t="s">
        <v>101</v>
      </c>
      <c r="M53" t="s">
        <v>103</v>
      </c>
      <c r="N53" t="s">
        <v>339</v>
      </c>
      <c r="O53" t="s">
        <v>105</v>
      </c>
      <c r="P53">
        <v>0</v>
      </c>
      <c r="Q53">
        <v>0</v>
      </c>
      <c r="R53" t="s">
        <v>124</v>
      </c>
      <c r="S53" t="s">
        <v>125</v>
      </c>
      <c r="T53" t="s">
        <v>125</v>
      </c>
      <c r="U53" t="s">
        <v>124</v>
      </c>
      <c r="V53" t="s">
        <v>304</v>
      </c>
      <c r="W53" t="s">
        <v>340</v>
      </c>
      <c r="X53" t="s">
        <v>127</v>
      </c>
      <c r="Y53" t="s">
        <v>307</v>
      </c>
      <c r="Z53" t="s">
        <v>286</v>
      </c>
      <c r="AA53">
        <v>48</v>
      </c>
      <c r="AB53">
        <v>6269</v>
      </c>
      <c r="AC53">
        <v>0</v>
      </c>
      <c r="AF53">
        <v>136</v>
      </c>
      <c r="AG53" s="4" t="s">
        <v>130</v>
      </c>
      <c r="AH53" t="s">
        <v>131</v>
      </c>
      <c r="AI53" s="3">
        <v>45657</v>
      </c>
      <c r="AJ53" t="s">
        <v>132</v>
      </c>
    </row>
    <row r="54" spans="1:36" x14ac:dyDescent="0.25">
      <c r="A54" t="s">
        <v>116</v>
      </c>
      <c r="B54" s="3">
        <v>45566</v>
      </c>
      <c r="C54" s="3">
        <v>45657</v>
      </c>
      <c r="D54" t="s">
        <v>98</v>
      </c>
      <c r="E54" t="s">
        <v>117</v>
      </c>
      <c r="F54" t="s">
        <v>161</v>
      </c>
      <c r="G54" t="s">
        <v>161</v>
      </c>
      <c r="H54" t="s">
        <v>253</v>
      </c>
      <c r="I54" t="s">
        <v>344</v>
      </c>
      <c r="J54" t="s">
        <v>345</v>
      </c>
      <c r="K54" t="s">
        <v>136</v>
      </c>
      <c r="L54" t="s">
        <v>101</v>
      </c>
      <c r="M54" t="s">
        <v>103</v>
      </c>
      <c r="N54" t="s">
        <v>339</v>
      </c>
      <c r="O54" t="s">
        <v>105</v>
      </c>
      <c r="P54">
        <v>0</v>
      </c>
      <c r="Q54">
        <v>0</v>
      </c>
      <c r="R54" t="s">
        <v>124</v>
      </c>
      <c r="S54" t="s">
        <v>125</v>
      </c>
      <c r="T54" t="s">
        <v>125</v>
      </c>
      <c r="U54" t="s">
        <v>124</v>
      </c>
      <c r="V54" t="s">
        <v>304</v>
      </c>
      <c r="W54" t="s">
        <v>340</v>
      </c>
      <c r="X54" t="s">
        <v>127</v>
      </c>
      <c r="Y54" t="s">
        <v>307</v>
      </c>
      <c r="Z54" t="s">
        <v>286</v>
      </c>
      <c r="AA54">
        <v>49</v>
      </c>
      <c r="AB54">
        <v>6269</v>
      </c>
      <c r="AC54">
        <v>0</v>
      </c>
      <c r="AF54">
        <v>138</v>
      </c>
      <c r="AG54" s="4" t="s">
        <v>130</v>
      </c>
      <c r="AH54" t="s">
        <v>131</v>
      </c>
      <c r="AI54" s="3">
        <v>45657</v>
      </c>
      <c r="AJ54" t="s">
        <v>132</v>
      </c>
    </row>
    <row r="55" spans="1:36" x14ac:dyDescent="0.25">
      <c r="A55" t="s">
        <v>116</v>
      </c>
      <c r="B55" s="3">
        <v>45566</v>
      </c>
      <c r="C55" s="3">
        <v>45657</v>
      </c>
      <c r="D55" t="s">
        <v>99</v>
      </c>
      <c r="E55" t="s">
        <v>157</v>
      </c>
      <c r="F55" t="s">
        <v>157</v>
      </c>
      <c r="G55" t="s">
        <v>157</v>
      </c>
      <c r="H55" t="s">
        <v>253</v>
      </c>
      <c r="I55" t="s">
        <v>346</v>
      </c>
      <c r="J55" t="s">
        <v>347</v>
      </c>
      <c r="K55" t="s">
        <v>348</v>
      </c>
      <c r="L55" t="s">
        <v>102</v>
      </c>
      <c r="M55" t="s">
        <v>103</v>
      </c>
      <c r="N55" t="s">
        <v>339</v>
      </c>
      <c r="O55" t="s">
        <v>105</v>
      </c>
      <c r="P55">
        <v>0</v>
      </c>
      <c r="Q55">
        <v>0</v>
      </c>
      <c r="R55" t="s">
        <v>124</v>
      </c>
      <c r="S55" t="s">
        <v>125</v>
      </c>
      <c r="T55" t="s">
        <v>125</v>
      </c>
      <c r="U55" t="s">
        <v>124</v>
      </c>
      <c r="V55" t="s">
        <v>304</v>
      </c>
      <c r="W55" t="s">
        <v>340</v>
      </c>
      <c r="X55" t="s">
        <v>127</v>
      </c>
      <c r="Y55" t="s">
        <v>307</v>
      </c>
      <c r="Z55" t="s">
        <v>286</v>
      </c>
      <c r="AA55">
        <v>50</v>
      </c>
      <c r="AB55">
        <v>6269</v>
      </c>
      <c r="AC55">
        <v>0</v>
      </c>
      <c r="AF55">
        <v>140</v>
      </c>
      <c r="AG55" s="4" t="s">
        <v>130</v>
      </c>
      <c r="AH55" t="s">
        <v>131</v>
      </c>
      <c r="AI55" s="3">
        <v>45657</v>
      </c>
      <c r="AJ55" t="s">
        <v>156</v>
      </c>
    </row>
    <row r="56" spans="1:36" x14ac:dyDescent="0.25">
      <c r="A56" t="s">
        <v>116</v>
      </c>
      <c r="B56" s="3">
        <v>45566</v>
      </c>
      <c r="C56" s="3">
        <v>45657</v>
      </c>
      <c r="D56" t="s">
        <v>98</v>
      </c>
      <c r="E56" t="s">
        <v>117</v>
      </c>
      <c r="F56" t="s">
        <v>278</v>
      </c>
      <c r="G56" t="s">
        <v>278</v>
      </c>
      <c r="H56" t="s">
        <v>253</v>
      </c>
      <c r="I56" t="s">
        <v>349</v>
      </c>
      <c r="J56" t="s">
        <v>263</v>
      </c>
      <c r="K56" t="s">
        <v>350</v>
      </c>
      <c r="L56" t="s">
        <v>101</v>
      </c>
      <c r="M56" t="s">
        <v>103</v>
      </c>
      <c r="N56" t="s">
        <v>351</v>
      </c>
      <c r="O56" t="s">
        <v>105</v>
      </c>
      <c r="P56">
        <v>0</v>
      </c>
      <c r="Q56">
        <v>0</v>
      </c>
      <c r="R56" t="s">
        <v>124</v>
      </c>
      <c r="S56" t="s">
        <v>125</v>
      </c>
      <c r="T56" t="s">
        <v>125</v>
      </c>
      <c r="U56" t="s">
        <v>124</v>
      </c>
      <c r="V56" t="s">
        <v>352</v>
      </c>
      <c r="W56" t="s">
        <v>353</v>
      </c>
      <c r="X56" t="s">
        <v>127</v>
      </c>
      <c r="Y56" t="s">
        <v>276</v>
      </c>
      <c r="Z56" t="s">
        <v>277</v>
      </c>
      <c r="AA56">
        <v>51</v>
      </c>
      <c r="AB56">
        <v>17931</v>
      </c>
      <c r="AC56">
        <v>0</v>
      </c>
      <c r="AF56">
        <v>142</v>
      </c>
      <c r="AG56" s="4" t="s">
        <v>130</v>
      </c>
      <c r="AH56" t="s">
        <v>131</v>
      </c>
      <c r="AI56" s="3">
        <v>45657</v>
      </c>
      <c r="AJ56" t="s">
        <v>132</v>
      </c>
    </row>
    <row r="57" spans="1:36" x14ac:dyDescent="0.25">
      <c r="A57" t="s">
        <v>116</v>
      </c>
      <c r="B57" s="3">
        <v>45566</v>
      </c>
      <c r="C57" s="3">
        <v>45657</v>
      </c>
      <c r="D57" t="s">
        <v>98</v>
      </c>
      <c r="E57" t="s">
        <v>133</v>
      </c>
      <c r="F57" t="s">
        <v>134</v>
      </c>
      <c r="G57" t="s">
        <v>134</v>
      </c>
      <c r="H57" t="s">
        <v>253</v>
      </c>
      <c r="I57" t="s">
        <v>354</v>
      </c>
      <c r="J57" t="s">
        <v>355</v>
      </c>
      <c r="K57" t="s">
        <v>137</v>
      </c>
      <c r="L57" t="s">
        <v>101</v>
      </c>
      <c r="M57" t="s">
        <v>103</v>
      </c>
      <c r="N57" t="s">
        <v>351</v>
      </c>
      <c r="O57" t="s">
        <v>105</v>
      </c>
      <c r="P57">
        <v>0</v>
      </c>
      <c r="Q57">
        <v>0</v>
      </c>
      <c r="R57" t="s">
        <v>124</v>
      </c>
      <c r="S57" t="s">
        <v>125</v>
      </c>
      <c r="T57" t="s">
        <v>125</v>
      </c>
      <c r="U57" t="s">
        <v>124</v>
      </c>
      <c r="V57" t="s">
        <v>352</v>
      </c>
      <c r="W57" t="s">
        <v>353</v>
      </c>
      <c r="X57" t="s">
        <v>127</v>
      </c>
      <c r="Y57" t="s">
        <v>276</v>
      </c>
      <c r="Z57" t="s">
        <v>277</v>
      </c>
      <c r="AA57">
        <v>52</v>
      </c>
      <c r="AB57">
        <v>19101</v>
      </c>
      <c r="AC57">
        <v>0</v>
      </c>
      <c r="AF57">
        <v>145</v>
      </c>
      <c r="AG57" s="4" t="s">
        <v>130</v>
      </c>
      <c r="AH57" t="s">
        <v>131</v>
      </c>
      <c r="AI57" s="3">
        <v>45657</v>
      </c>
      <c r="AJ57" t="s">
        <v>132</v>
      </c>
    </row>
    <row r="58" spans="1:36" x14ac:dyDescent="0.25">
      <c r="A58" t="s">
        <v>116</v>
      </c>
      <c r="B58" s="3">
        <v>45566</v>
      </c>
      <c r="C58" s="3">
        <v>45657</v>
      </c>
      <c r="D58" t="s">
        <v>99</v>
      </c>
      <c r="E58" t="s">
        <v>260</v>
      </c>
      <c r="F58" t="s">
        <v>260</v>
      </c>
      <c r="G58" t="s">
        <v>260</v>
      </c>
      <c r="H58" t="s">
        <v>253</v>
      </c>
      <c r="I58" t="s">
        <v>356</v>
      </c>
      <c r="J58" t="s">
        <v>266</v>
      </c>
      <c r="K58" t="s">
        <v>357</v>
      </c>
      <c r="L58" t="s">
        <v>101</v>
      </c>
      <c r="M58" t="s">
        <v>103</v>
      </c>
      <c r="N58" t="s">
        <v>351</v>
      </c>
      <c r="O58" t="s">
        <v>105</v>
      </c>
      <c r="P58">
        <v>0</v>
      </c>
      <c r="Q58">
        <v>0</v>
      </c>
      <c r="R58" t="s">
        <v>124</v>
      </c>
      <c r="S58" t="s">
        <v>125</v>
      </c>
      <c r="T58" t="s">
        <v>125</v>
      </c>
      <c r="U58" t="s">
        <v>124</v>
      </c>
      <c r="V58" t="s">
        <v>352</v>
      </c>
      <c r="W58" t="s">
        <v>353</v>
      </c>
      <c r="X58" t="s">
        <v>127</v>
      </c>
      <c r="Y58" t="s">
        <v>276</v>
      </c>
      <c r="Z58" t="s">
        <v>277</v>
      </c>
      <c r="AA58">
        <v>53</v>
      </c>
      <c r="AB58">
        <v>17931</v>
      </c>
      <c r="AC58">
        <v>0</v>
      </c>
      <c r="AF58">
        <v>148</v>
      </c>
      <c r="AG58" s="4" t="s">
        <v>130</v>
      </c>
      <c r="AH58" t="s">
        <v>131</v>
      </c>
      <c r="AI58" s="3">
        <v>45657</v>
      </c>
      <c r="AJ58" t="s">
        <v>156</v>
      </c>
    </row>
    <row r="59" spans="1:36" x14ac:dyDescent="0.25">
      <c r="A59" t="s">
        <v>116</v>
      </c>
      <c r="B59" s="3">
        <v>45566</v>
      </c>
      <c r="C59" s="3">
        <v>45657</v>
      </c>
      <c r="D59" t="s">
        <v>98</v>
      </c>
      <c r="E59" t="s">
        <v>236</v>
      </c>
      <c r="F59" t="s">
        <v>251</v>
      </c>
      <c r="G59" t="s">
        <v>358</v>
      </c>
      <c r="H59" t="s">
        <v>253</v>
      </c>
      <c r="I59" t="s">
        <v>359</v>
      </c>
      <c r="J59" t="s">
        <v>355</v>
      </c>
      <c r="K59" t="s">
        <v>345</v>
      </c>
      <c r="L59" t="s">
        <v>101</v>
      </c>
      <c r="M59" t="s">
        <v>103</v>
      </c>
      <c r="N59" t="s">
        <v>351</v>
      </c>
      <c r="O59" t="s">
        <v>105</v>
      </c>
      <c r="P59">
        <v>0</v>
      </c>
      <c r="Q59">
        <v>0</v>
      </c>
      <c r="R59" t="s">
        <v>124</v>
      </c>
      <c r="S59" t="s">
        <v>125</v>
      </c>
      <c r="T59" t="s">
        <v>125</v>
      </c>
      <c r="U59" t="s">
        <v>124</v>
      </c>
      <c r="V59" t="s">
        <v>352</v>
      </c>
      <c r="W59" t="s">
        <v>353</v>
      </c>
      <c r="X59" t="s">
        <v>127</v>
      </c>
      <c r="Y59" t="s">
        <v>276</v>
      </c>
      <c r="Z59" t="s">
        <v>277</v>
      </c>
      <c r="AA59">
        <v>54</v>
      </c>
      <c r="AB59">
        <v>19101</v>
      </c>
      <c r="AC59">
        <v>0</v>
      </c>
      <c r="AF59">
        <v>151</v>
      </c>
      <c r="AG59" s="4" t="s">
        <v>130</v>
      </c>
      <c r="AH59" t="s">
        <v>131</v>
      </c>
      <c r="AI59" s="3">
        <v>45657</v>
      </c>
      <c r="AJ59" t="s">
        <v>208</v>
      </c>
    </row>
    <row r="60" spans="1:36" x14ac:dyDescent="0.25">
      <c r="A60" t="s">
        <v>116</v>
      </c>
      <c r="B60" s="3">
        <v>45566</v>
      </c>
      <c r="C60" s="3">
        <v>45657</v>
      </c>
      <c r="D60" t="s">
        <v>98</v>
      </c>
      <c r="E60" t="s">
        <v>165</v>
      </c>
      <c r="F60" t="s">
        <v>166</v>
      </c>
      <c r="G60" t="s">
        <v>167</v>
      </c>
      <c r="H60" t="s">
        <v>168</v>
      </c>
      <c r="I60" t="s">
        <v>169</v>
      </c>
      <c r="J60" t="s">
        <v>204</v>
      </c>
      <c r="K60" t="s">
        <v>171</v>
      </c>
      <c r="L60" t="s">
        <v>101</v>
      </c>
      <c r="M60" t="s">
        <v>103</v>
      </c>
      <c r="N60" t="s">
        <v>360</v>
      </c>
      <c r="O60" t="s">
        <v>105</v>
      </c>
      <c r="P60">
        <v>0</v>
      </c>
      <c r="Q60">
        <v>0</v>
      </c>
      <c r="R60" t="s">
        <v>124</v>
      </c>
      <c r="S60" t="s">
        <v>125</v>
      </c>
      <c r="T60" t="s">
        <v>125</v>
      </c>
      <c r="U60" t="s">
        <v>124</v>
      </c>
      <c r="V60" t="s">
        <v>361</v>
      </c>
      <c r="W60" t="s">
        <v>361</v>
      </c>
      <c r="X60" t="s">
        <v>175</v>
      </c>
      <c r="Y60" t="s">
        <v>362</v>
      </c>
      <c r="Z60" t="s">
        <v>295</v>
      </c>
      <c r="AA60">
        <v>55</v>
      </c>
      <c r="AB60">
        <v>11452</v>
      </c>
      <c r="AC60">
        <v>2028</v>
      </c>
      <c r="AF60">
        <v>154</v>
      </c>
      <c r="AG60" s="4" t="s">
        <v>130</v>
      </c>
      <c r="AH60" t="s">
        <v>131</v>
      </c>
      <c r="AI60" s="3">
        <v>45657</v>
      </c>
      <c r="AJ60" t="s">
        <v>177</v>
      </c>
    </row>
    <row r="61" spans="1:36" x14ac:dyDescent="0.25">
      <c r="A61" t="s">
        <v>116</v>
      </c>
      <c r="B61" s="3">
        <v>45566</v>
      </c>
      <c r="C61" s="3">
        <v>45657</v>
      </c>
      <c r="D61" t="s">
        <v>98</v>
      </c>
      <c r="E61" t="s">
        <v>117</v>
      </c>
      <c r="F61" t="s">
        <v>118</v>
      </c>
      <c r="G61" t="s">
        <v>118</v>
      </c>
      <c r="H61" t="s">
        <v>186</v>
      </c>
      <c r="I61" t="s">
        <v>363</v>
      </c>
      <c r="J61" t="s">
        <v>364</v>
      </c>
      <c r="K61" t="s">
        <v>329</v>
      </c>
      <c r="L61" t="s">
        <v>102</v>
      </c>
      <c r="M61" t="s">
        <v>103</v>
      </c>
      <c r="N61" t="s">
        <v>365</v>
      </c>
      <c r="O61" t="s">
        <v>105</v>
      </c>
      <c r="P61">
        <v>0</v>
      </c>
      <c r="Q61">
        <v>0</v>
      </c>
      <c r="R61" t="s">
        <v>124</v>
      </c>
      <c r="S61" t="s">
        <v>125</v>
      </c>
      <c r="T61" t="s">
        <v>125</v>
      </c>
      <c r="U61" t="s">
        <v>124</v>
      </c>
      <c r="V61" t="s">
        <v>191</v>
      </c>
      <c r="W61" t="s">
        <v>366</v>
      </c>
      <c r="X61" t="s">
        <v>127</v>
      </c>
      <c r="Y61" t="s">
        <v>367</v>
      </c>
      <c r="Z61" t="s">
        <v>362</v>
      </c>
      <c r="AA61">
        <v>56</v>
      </c>
      <c r="AB61">
        <v>14075</v>
      </c>
      <c r="AC61">
        <v>0</v>
      </c>
      <c r="AF61">
        <v>157</v>
      </c>
      <c r="AG61" s="4" t="s">
        <v>130</v>
      </c>
      <c r="AH61" t="s">
        <v>131</v>
      </c>
      <c r="AI61" s="3">
        <v>45657</v>
      </c>
      <c r="AJ61" t="s">
        <v>132</v>
      </c>
    </row>
    <row r="62" spans="1:36" x14ac:dyDescent="0.25">
      <c r="A62" t="s">
        <v>116</v>
      </c>
      <c r="B62" s="3">
        <v>45566</v>
      </c>
      <c r="C62" s="3">
        <v>45657</v>
      </c>
      <c r="D62" t="s">
        <v>99</v>
      </c>
      <c r="E62" t="s">
        <v>368</v>
      </c>
      <c r="F62" t="s">
        <v>368</v>
      </c>
      <c r="G62" t="s">
        <v>368</v>
      </c>
      <c r="H62" t="s">
        <v>369</v>
      </c>
      <c r="I62" t="s">
        <v>370</v>
      </c>
      <c r="J62" t="s">
        <v>181</v>
      </c>
      <c r="K62" t="s">
        <v>371</v>
      </c>
      <c r="L62" t="s">
        <v>101</v>
      </c>
      <c r="M62" t="s">
        <v>103</v>
      </c>
      <c r="N62" t="s">
        <v>372</v>
      </c>
      <c r="O62" t="s">
        <v>105</v>
      </c>
      <c r="P62">
        <v>0</v>
      </c>
      <c r="Q62">
        <v>0</v>
      </c>
      <c r="R62" t="s">
        <v>124</v>
      </c>
      <c r="S62" t="s">
        <v>125</v>
      </c>
      <c r="T62" t="s">
        <v>125</v>
      </c>
      <c r="U62" t="s">
        <v>124</v>
      </c>
      <c r="V62" t="s">
        <v>222</v>
      </c>
      <c r="W62" t="s">
        <v>222</v>
      </c>
      <c r="X62" t="s">
        <v>127</v>
      </c>
      <c r="Y62" t="s">
        <v>367</v>
      </c>
      <c r="Z62" t="s">
        <v>277</v>
      </c>
      <c r="AA62">
        <v>57</v>
      </c>
      <c r="AB62">
        <v>17884</v>
      </c>
      <c r="AC62">
        <v>12311</v>
      </c>
      <c r="AF62">
        <v>160</v>
      </c>
      <c r="AG62" s="4" t="s">
        <v>130</v>
      </c>
      <c r="AH62" t="s">
        <v>131</v>
      </c>
      <c r="AI62" s="3">
        <v>45657</v>
      </c>
      <c r="AJ62" t="s">
        <v>156</v>
      </c>
    </row>
    <row r="63" spans="1:36" x14ac:dyDescent="0.25">
      <c r="A63" t="s">
        <v>116</v>
      </c>
      <c r="B63" s="3">
        <v>45566</v>
      </c>
      <c r="C63" s="3">
        <v>45657</v>
      </c>
      <c r="D63" t="s">
        <v>98</v>
      </c>
      <c r="E63" t="s">
        <v>117</v>
      </c>
      <c r="F63" t="s">
        <v>278</v>
      </c>
      <c r="G63" t="s">
        <v>278</v>
      </c>
      <c r="H63" t="s">
        <v>373</v>
      </c>
      <c r="I63" t="s">
        <v>374</v>
      </c>
      <c r="J63" t="s">
        <v>375</v>
      </c>
      <c r="K63" t="s">
        <v>329</v>
      </c>
      <c r="L63" t="s">
        <v>101</v>
      </c>
      <c r="M63" t="s">
        <v>103</v>
      </c>
      <c r="N63" t="s">
        <v>376</v>
      </c>
      <c r="O63" t="s">
        <v>105</v>
      </c>
      <c r="P63">
        <v>0</v>
      </c>
      <c r="Q63">
        <v>0</v>
      </c>
      <c r="R63" t="s">
        <v>124</v>
      </c>
      <c r="S63" t="s">
        <v>125</v>
      </c>
      <c r="T63" t="s">
        <v>125</v>
      </c>
      <c r="U63" t="s">
        <v>124</v>
      </c>
      <c r="V63" t="s">
        <v>143</v>
      </c>
      <c r="W63" t="s">
        <v>144</v>
      </c>
      <c r="X63" t="s">
        <v>127</v>
      </c>
      <c r="Y63" t="s">
        <v>258</v>
      </c>
      <c r="Z63" t="s">
        <v>259</v>
      </c>
      <c r="AA63">
        <v>58</v>
      </c>
      <c r="AB63">
        <v>15993</v>
      </c>
      <c r="AC63">
        <v>3</v>
      </c>
      <c r="AF63">
        <v>162</v>
      </c>
      <c r="AG63" s="4" t="s">
        <v>130</v>
      </c>
      <c r="AH63" t="s">
        <v>131</v>
      </c>
      <c r="AI63" s="3">
        <v>45657</v>
      </c>
      <c r="AJ63" t="s">
        <v>132</v>
      </c>
    </row>
    <row r="64" spans="1:36" x14ac:dyDescent="0.25">
      <c r="A64" t="s">
        <v>116</v>
      </c>
      <c r="B64" s="3">
        <v>45566</v>
      </c>
      <c r="C64" s="3">
        <v>45657</v>
      </c>
      <c r="D64" t="s">
        <v>99</v>
      </c>
      <c r="E64" t="s">
        <v>194</v>
      </c>
      <c r="F64" t="s">
        <v>194</v>
      </c>
      <c r="G64" t="s">
        <v>194</v>
      </c>
      <c r="H64" t="s">
        <v>377</v>
      </c>
      <c r="I64" t="s">
        <v>378</v>
      </c>
      <c r="J64" t="s">
        <v>379</v>
      </c>
      <c r="K64" t="s">
        <v>380</v>
      </c>
      <c r="L64" t="s">
        <v>102</v>
      </c>
      <c r="M64" t="s">
        <v>103</v>
      </c>
      <c r="N64" t="s">
        <v>381</v>
      </c>
      <c r="O64" t="s">
        <v>105</v>
      </c>
      <c r="P64">
        <v>0</v>
      </c>
      <c r="Q64">
        <v>0</v>
      </c>
      <c r="R64" t="s">
        <v>124</v>
      </c>
      <c r="S64" t="s">
        <v>125</v>
      </c>
      <c r="T64" t="s">
        <v>125</v>
      </c>
      <c r="U64" t="s">
        <v>124</v>
      </c>
      <c r="V64" t="s">
        <v>173</v>
      </c>
      <c r="W64" t="s">
        <v>174</v>
      </c>
      <c r="X64" t="s">
        <v>127</v>
      </c>
      <c r="Y64" t="s">
        <v>382</v>
      </c>
      <c r="Z64" t="s">
        <v>382</v>
      </c>
      <c r="AA64">
        <v>59</v>
      </c>
      <c r="AB64">
        <v>3823</v>
      </c>
      <c r="AC64">
        <v>130</v>
      </c>
      <c r="AF64">
        <v>165</v>
      </c>
      <c r="AG64" s="4" t="s">
        <v>130</v>
      </c>
      <c r="AH64" t="s">
        <v>131</v>
      </c>
      <c r="AI64" s="3">
        <v>45657</v>
      </c>
      <c r="AJ64" t="s">
        <v>156</v>
      </c>
    </row>
    <row r="65" spans="1:36" x14ac:dyDescent="0.25">
      <c r="A65" t="s">
        <v>116</v>
      </c>
      <c r="B65" s="3">
        <v>45566</v>
      </c>
      <c r="C65" s="3">
        <v>45657</v>
      </c>
      <c r="D65" t="s">
        <v>99</v>
      </c>
      <c r="E65" t="s">
        <v>383</v>
      </c>
      <c r="F65" t="s">
        <v>383</v>
      </c>
      <c r="G65" t="s">
        <v>383</v>
      </c>
      <c r="H65" t="s">
        <v>253</v>
      </c>
      <c r="I65" t="s">
        <v>384</v>
      </c>
      <c r="J65" t="s">
        <v>385</v>
      </c>
      <c r="K65" t="s">
        <v>386</v>
      </c>
      <c r="L65" t="s">
        <v>101</v>
      </c>
      <c r="M65" t="s">
        <v>103</v>
      </c>
      <c r="N65" t="s">
        <v>387</v>
      </c>
      <c r="O65" t="s">
        <v>105</v>
      </c>
      <c r="P65">
        <v>0</v>
      </c>
      <c r="Q65">
        <v>0</v>
      </c>
      <c r="R65" t="s">
        <v>124</v>
      </c>
      <c r="S65" t="s">
        <v>125</v>
      </c>
      <c r="T65" t="s">
        <v>125</v>
      </c>
      <c r="U65" t="s">
        <v>124</v>
      </c>
      <c r="V65" t="s">
        <v>313</v>
      </c>
      <c r="W65" t="s">
        <v>388</v>
      </c>
      <c r="X65" t="s">
        <v>127</v>
      </c>
      <c r="Y65" t="s">
        <v>258</v>
      </c>
      <c r="Z65" t="s">
        <v>315</v>
      </c>
      <c r="AA65">
        <v>60</v>
      </c>
      <c r="AB65">
        <v>18425</v>
      </c>
      <c r="AC65">
        <v>0</v>
      </c>
      <c r="AF65">
        <v>167</v>
      </c>
      <c r="AG65" s="4" t="s">
        <v>130</v>
      </c>
      <c r="AH65" t="s">
        <v>131</v>
      </c>
      <c r="AI65" s="3">
        <v>45657</v>
      </c>
      <c r="AJ65" t="s">
        <v>156</v>
      </c>
    </row>
    <row r="66" spans="1:36" x14ac:dyDescent="0.25">
      <c r="A66" t="s">
        <v>116</v>
      </c>
      <c r="B66" s="3">
        <v>45566</v>
      </c>
      <c r="C66" s="3">
        <v>45657</v>
      </c>
      <c r="D66" t="s">
        <v>98</v>
      </c>
      <c r="E66" t="s">
        <v>117</v>
      </c>
      <c r="F66" t="s">
        <v>178</v>
      </c>
      <c r="G66" t="s">
        <v>178</v>
      </c>
      <c r="H66" t="s">
        <v>253</v>
      </c>
      <c r="I66" t="s">
        <v>389</v>
      </c>
      <c r="J66" t="s">
        <v>309</v>
      </c>
      <c r="K66" t="s">
        <v>390</v>
      </c>
      <c r="L66" t="s">
        <v>102</v>
      </c>
      <c r="M66" t="s">
        <v>103</v>
      </c>
      <c r="N66" t="s">
        <v>387</v>
      </c>
      <c r="O66" t="s">
        <v>105</v>
      </c>
      <c r="P66">
        <v>0</v>
      </c>
      <c r="Q66">
        <v>0</v>
      </c>
      <c r="R66" t="s">
        <v>124</v>
      </c>
      <c r="S66" t="s">
        <v>125</v>
      </c>
      <c r="T66" t="s">
        <v>125</v>
      </c>
      <c r="U66" t="s">
        <v>124</v>
      </c>
      <c r="V66" t="s">
        <v>313</v>
      </c>
      <c r="W66" t="s">
        <v>388</v>
      </c>
      <c r="X66" t="s">
        <v>127</v>
      </c>
      <c r="Y66" t="s">
        <v>258</v>
      </c>
      <c r="Z66" t="s">
        <v>315</v>
      </c>
      <c r="AA66">
        <v>61</v>
      </c>
      <c r="AB66">
        <v>17255</v>
      </c>
      <c r="AC66">
        <v>0</v>
      </c>
      <c r="AF66">
        <v>170</v>
      </c>
      <c r="AG66" s="4" t="s">
        <v>130</v>
      </c>
      <c r="AH66" t="s">
        <v>131</v>
      </c>
      <c r="AI66" s="3">
        <v>45657</v>
      </c>
      <c r="AJ66" t="s">
        <v>132</v>
      </c>
    </row>
    <row r="67" spans="1:36" x14ac:dyDescent="0.25">
      <c r="A67" t="s">
        <v>116</v>
      </c>
      <c r="B67" s="3">
        <v>45566</v>
      </c>
      <c r="C67" s="3">
        <v>45657</v>
      </c>
      <c r="D67" t="s">
        <v>99</v>
      </c>
      <c r="E67" t="s">
        <v>391</v>
      </c>
      <c r="F67" t="s">
        <v>391</v>
      </c>
      <c r="G67" t="s">
        <v>391</v>
      </c>
      <c r="H67" t="s">
        <v>253</v>
      </c>
      <c r="I67" t="s">
        <v>392</v>
      </c>
      <c r="J67" t="s">
        <v>393</v>
      </c>
      <c r="K67" t="s">
        <v>181</v>
      </c>
      <c r="L67" t="s">
        <v>102</v>
      </c>
      <c r="M67" t="s">
        <v>103</v>
      </c>
      <c r="N67" t="s">
        <v>387</v>
      </c>
      <c r="O67" t="s">
        <v>105</v>
      </c>
      <c r="P67">
        <v>0</v>
      </c>
      <c r="Q67">
        <v>0</v>
      </c>
      <c r="R67" t="s">
        <v>124</v>
      </c>
      <c r="S67" t="s">
        <v>125</v>
      </c>
      <c r="T67" t="s">
        <v>125</v>
      </c>
      <c r="U67" t="s">
        <v>124</v>
      </c>
      <c r="V67" t="s">
        <v>313</v>
      </c>
      <c r="W67" t="s">
        <v>388</v>
      </c>
      <c r="X67" t="s">
        <v>127</v>
      </c>
      <c r="Y67" t="s">
        <v>258</v>
      </c>
      <c r="Z67" t="s">
        <v>315</v>
      </c>
      <c r="AA67">
        <v>62</v>
      </c>
      <c r="AB67">
        <v>18256</v>
      </c>
      <c r="AC67">
        <v>169</v>
      </c>
      <c r="AF67">
        <v>173</v>
      </c>
      <c r="AG67" s="4" t="s">
        <v>130</v>
      </c>
      <c r="AH67" t="s">
        <v>131</v>
      </c>
      <c r="AI67" s="3">
        <v>45657</v>
      </c>
      <c r="AJ67" t="s">
        <v>156</v>
      </c>
    </row>
    <row r="68" spans="1:36" x14ac:dyDescent="0.25">
      <c r="A68" t="s">
        <v>116</v>
      </c>
      <c r="B68" s="3">
        <v>45566</v>
      </c>
      <c r="C68" s="3">
        <v>45657</v>
      </c>
      <c r="D68" t="s">
        <v>98</v>
      </c>
      <c r="E68" t="s">
        <v>117</v>
      </c>
      <c r="F68" t="s">
        <v>178</v>
      </c>
      <c r="G68" t="s">
        <v>178</v>
      </c>
      <c r="H68" t="s">
        <v>377</v>
      </c>
      <c r="I68" t="s">
        <v>394</v>
      </c>
      <c r="J68" t="s">
        <v>395</v>
      </c>
      <c r="K68" t="s">
        <v>396</v>
      </c>
      <c r="L68" t="s">
        <v>102</v>
      </c>
      <c r="M68" t="s">
        <v>103</v>
      </c>
      <c r="N68" t="s">
        <v>397</v>
      </c>
      <c r="O68" t="s">
        <v>105</v>
      </c>
      <c r="P68">
        <v>0</v>
      </c>
      <c r="Q68">
        <v>0</v>
      </c>
      <c r="R68" t="s">
        <v>124</v>
      </c>
      <c r="S68" t="s">
        <v>125</v>
      </c>
      <c r="T68" t="s">
        <v>125</v>
      </c>
      <c r="U68" t="s">
        <v>124</v>
      </c>
      <c r="V68" t="s">
        <v>173</v>
      </c>
      <c r="W68" t="s">
        <v>398</v>
      </c>
      <c r="X68" t="s">
        <v>127</v>
      </c>
      <c r="Y68" t="s">
        <v>399</v>
      </c>
      <c r="Z68" t="s">
        <v>399</v>
      </c>
      <c r="AA68">
        <v>63</v>
      </c>
      <c r="AB68">
        <v>2800</v>
      </c>
      <c r="AC68">
        <v>15</v>
      </c>
      <c r="AF68">
        <v>176</v>
      </c>
      <c r="AG68" s="4" t="s">
        <v>130</v>
      </c>
      <c r="AH68" t="s">
        <v>131</v>
      </c>
      <c r="AI68" s="3">
        <v>45657</v>
      </c>
      <c r="AJ68" t="s">
        <v>132</v>
      </c>
    </row>
    <row r="69" spans="1:36" x14ac:dyDescent="0.25">
      <c r="A69" t="s">
        <v>116</v>
      </c>
      <c r="B69" s="3">
        <v>45566</v>
      </c>
      <c r="C69" s="3">
        <v>45657</v>
      </c>
      <c r="D69" t="s">
        <v>99</v>
      </c>
      <c r="E69" t="s">
        <v>368</v>
      </c>
      <c r="F69" t="s">
        <v>368</v>
      </c>
      <c r="G69" t="s">
        <v>368</v>
      </c>
      <c r="H69" t="s">
        <v>195</v>
      </c>
      <c r="I69" t="s">
        <v>400</v>
      </c>
      <c r="J69" t="s">
        <v>401</v>
      </c>
      <c r="K69" t="s">
        <v>345</v>
      </c>
      <c r="L69" t="s">
        <v>101</v>
      </c>
      <c r="M69" t="s">
        <v>103</v>
      </c>
      <c r="N69" t="s">
        <v>402</v>
      </c>
      <c r="O69" t="s">
        <v>105</v>
      </c>
      <c r="P69">
        <v>0</v>
      </c>
      <c r="Q69">
        <v>0</v>
      </c>
      <c r="R69" t="s">
        <v>124</v>
      </c>
      <c r="S69" t="s">
        <v>125</v>
      </c>
      <c r="T69" t="s">
        <v>125</v>
      </c>
      <c r="U69" t="s">
        <v>124</v>
      </c>
      <c r="V69" t="s">
        <v>200</v>
      </c>
      <c r="W69" t="s">
        <v>403</v>
      </c>
      <c r="X69" t="s">
        <v>127</v>
      </c>
      <c r="Y69" t="s">
        <v>295</v>
      </c>
      <c r="Z69" t="s">
        <v>382</v>
      </c>
      <c r="AA69">
        <v>64</v>
      </c>
      <c r="AB69">
        <v>13592</v>
      </c>
      <c r="AC69">
        <v>417</v>
      </c>
      <c r="AF69">
        <v>178</v>
      </c>
      <c r="AG69" s="4" t="s">
        <v>130</v>
      </c>
      <c r="AH69" t="s">
        <v>131</v>
      </c>
      <c r="AI69" s="3">
        <v>45657</v>
      </c>
      <c r="AJ69" t="s">
        <v>156</v>
      </c>
    </row>
    <row r="70" spans="1:36" x14ac:dyDescent="0.25">
      <c r="A70" t="s">
        <v>116</v>
      </c>
      <c r="B70" s="3">
        <v>45566</v>
      </c>
      <c r="C70" s="3">
        <v>45657</v>
      </c>
      <c r="D70" t="s">
        <v>98</v>
      </c>
      <c r="E70" t="s">
        <v>236</v>
      </c>
      <c r="F70" t="s">
        <v>251</v>
      </c>
      <c r="G70" t="s">
        <v>404</v>
      </c>
      <c r="H70" t="s">
        <v>253</v>
      </c>
      <c r="I70" t="s">
        <v>405</v>
      </c>
      <c r="J70" t="s">
        <v>396</v>
      </c>
      <c r="K70" t="s">
        <v>406</v>
      </c>
      <c r="L70" t="s">
        <v>101</v>
      </c>
      <c r="M70" t="s">
        <v>103</v>
      </c>
      <c r="N70" t="s">
        <v>407</v>
      </c>
      <c r="O70" t="s">
        <v>105</v>
      </c>
      <c r="P70">
        <v>0</v>
      </c>
      <c r="Q70">
        <v>0</v>
      </c>
      <c r="R70" t="s">
        <v>124</v>
      </c>
      <c r="S70" t="s">
        <v>125</v>
      </c>
      <c r="T70" t="s">
        <v>125</v>
      </c>
      <c r="U70" t="s">
        <v>124</v>
      </c>
      <c r="V70" t="s">
        <v>304</v>
      </c>
      <c r="W70" t="s">
        <v>408</v>
      </c>
      <c r="X70" t="s">
        <v>127</v>
      </c>
      <c r="Y70" t="s">
        <v>409</v>
      </c>
      <c r="Z70" t="s">
        <v>410</v>
      </c>
      <c r="AA70">
        <v>65</v>
      </c>
      <c r="AB70">
        <v>6085</v>
      </c>
      <c r="AC70">
        <v>0</v>
      </c>
      <c r="AF70">
        <v>182</v>
      </c>
      <c r="AG70" s="4" t="s">
        <v>130</v>
      </c>
      <c r="AH70" t="s">
        <v>131</v>
      </c>
      <c r="AI70" s="3">
        <v>45657</v>
      </c>
      <c r="AJ70" t="s">
        <v>208</v>
      </c>
    </row>
    <row r="71" spans="1:36" x14ac:dyDescent="0.25">
      <c r="A71" t="s">
        <v>116</v>
      </c>
      <c r="B71" s="3">
        <v>45566</v>
      </c>
      <c r="C71" s="3">
        <v>45657</v>
      </c>
      <c r="D71" t="s">
        <v>98</v>
      </c>
      <c r="E71" t="s">
        <v>133</v>
      </c>
      <c r="F71" t="s">
        <v>134</v>
      </c>
      <c r="G71" t="s">
        <v>134</v>
      </c>
      <c r="H71" t="s">
        <v>253</v>
      </c>
      <c r="I71" t="s">
        <v>375</v>
      </c>
      <c r="J71" t="s">
        <v>411</v>
      </c>
      <c r="K71" t="s">
        <v>412</v>
      </c>
      <c r="L71" t="s">
        <v>101</v>
      </c>
      <c r="M71" t="s">
        <v>103</v>
      </c>
      <c r="N71" t="s">
        <v>407</v>
      </c>
      <c r="O71" t="s">
        <v>105</v>
      </c>
      <c r="P71">
        <v>0</v>
      </c>
      <c r="Q71">
        <v>0</v>
      </c>
      <c r="R71" t="s">
        <v>124</v>
      </c>
      <c r="S71" t="s">
        <v>125</v>
      </c>
      <c r="T71" t="s">
        <v>125</v>
      </c>
      <c r="U71" t="s">
        <v>124</v>
      </c>
      <c r="V71" t="s">
        <v>304</v>
      </c>
      <c r="W71" t="s">
        <v>408</v>
      </c>
      <c r="X71" t="s">
        <v>127</v>
      </c>
      <c r="Y71" t="s">
        <v>409</v>
      </c>
      <c r="Z71" t="s">
        <v>410</v>
      </c>
      <c r="AA71">
        <v>66</v>
      </c>
      <c r="AB71">
        <v>6049</v>
      </c>
      <c r="AC71">
        <v>36</v>
      </c>
      <c r="AF71">
        <v>184</v>
      </c>
      <c r="AG71" s="4" t="s">
        <v>130</v>
      </c>
      <c r="AH71" t="s">
        <v>131</v>
      </c>
      <c r="AI71" s="3">
        <v>45657</v>
      </c>
      <c r="AJ71" t="s">
        <v>132</v>
      </c>
    </row>
    <row r="72" spans="1:36" x14ac:dyDescent="0.25">
      <c r="A72" t="s">
        <v>116</v>
      </c>
      <c r="B72" s="3">
        <v>45566</v>
      </c>
      <c r="C72" s="3">
        <v>45657</v>
      </c>
      <c r="D72" t="s">
        <v>99</v>
      </c>
      <c r="E72" t="s">
        <v>260</v>
      </c>
      <c r="F72" t="s">
        <v>260</v>
      </c>
      <c r="G72" t="s">
        <v>260</v>
      </c>
      <c r="H72" t="s">
        <v>253</v>
      </c>
      <c r="I72" t="s">
        <v>413</v>
      </c>
      <c r="J72" t="s">
        <v>241</v>
      </c>
      <c r="K72" t="s">
        <v>414</v>
      </c>
      <c r="L72" t="s">
        <v>101</v>
      </c>
      <c r="M72" t="s">
        <v>103</v>
      </c>
      <c r="N72" t="s">
        <v>407</v>
      </c>
      <c r="O72" t="s">
        <v>105</v>
      </c>
      <c r="P72">
        <v>0</v>
      </c>
      <c r="Q72">
        <v>0</v>
      </c>
      <c r="R72" t="s">
        <v>124</v>
      </c>
      <c r="S72" t="s">
        <v>125</v>
      </c>
      <c r="T72" t="s">
        <v>125</v>
      </c>
      <c r="U72" t="s">
        <v>124</v>
      </c>
      <c r="V72" t="s">
        <v>304</v>
      </c>
      <c r="W72" t="s">
        <v>408</v>
      </c>
      <c r="X72" t="s">
        <v>127</v>
      </c>
      <c r="Y72" t="s">
        <v>409</v>
      </c>
      <c r="Z72" t="s">
        <v>410</v>
      </c>
      <c r="AA72">
        <v>67</v>
      </c>
      <c r="AB72">
        <v>5075</v>
      </c>
      <c r="AC72">
        <v>360</v>
      </c>
      <c r="AF72">
        <v>186</v>
      </c>
      <c r="AG72" s="4" t="s">
        <v>130</v>
      </c>
      <c r="AH72" t="s">
        <v>131</v>
      </c>
      <c r="AI72" s="3">
        <v>45657</v>
      </c>
      <c r="AJ72" t="s">
        <v>156</v>
      </c>
    </row>
    <row r="73" spans="1:36" x14ac:dyDescent="0.25">
      <c r="A73" t="s">
        <v>116</v>
      </c>
      <c r="B73" s="3">
        <v>45566</v>
      </c>
      <c r="C73" s="3">
        <v>45657</v>
      </c>
      <c r="D73" t="s">
        <v>98</v>
      </c>
      <c r="E73" t="s">
        <v>236</v>
      </c>
      <c r="F73" t="s">
        <v>251</v>
      </c>
      <c r="G73" t="s">
        <v>415</v>
      </c>
      <c r="H73" t="s">
        <v>239</v>
      </c>
      <c r="I73" t="s">
        <v>416</v>
      </c>
      <c r="J73" t="s">
        <v>417</v>
      </c>
      <c r="K73" t="s">
        <v>322</v>
      </c>
      <c r="L73" t="s">
        <v>101</v>
      </c>
      <c r="M73" t="s">
        <v>103</v>
      </c>
      <c r="N73" t="s">
        <v>418</v>
      </c>
      <c r="O73" t="s">
        <v>105</v>
      </c>
      <c r="P73">
        <v>0</v>
      </c>
      <c r="Q73">
        <v>0</v>
      </c>
      <c r="R73" t="s">
        <v>124</v>
      </c>
      <c r="S73" t="s">
        <v>125</v>
      </c>
      <c r="T73" t="s">
        <v>125</v>
      </c>
      <c r="U73" t="s">
        <v>124</v>
      </c>
      <c r="V73" t="s">
        <v>124</v>
      </c>
      <c r="W73" t="s">
        <v>419</v>
      </c>
      <c r="X73" t="s">
        <v>127</v>
      </c>
      <c r="Y73" t="s">
        <v>295</v>
      </c>
      <c r="Z73" t="s">
        <v>295</v>
      </c>
      <c r="AA73">
        <v>68</v>
      </c>
      <c r="AB73">
        <v>582</v>
      </c>
      <c r="AC73">
        <v>676</v>
      </c>
      <c r="AF73">
        <v>188</v>
      </c>
      <c r="AG73" s="4" t="s">
        <v>130</v>
      </c>
      <c r="AH73" t="s">
        <v>131</v>
      </c>
      <c r="AI73" s="3">
        <v>45657</v>
      </c>
      <c r="AJ73" t="s">
        <v>208</v>
      </c>
    </row>
    <row r="74" spans="1:36" x14ac:dyDescent="0.25">
      <c r="A74" t="s">
        <v>116</v>
      </c>
      <c r="B74" s="3">
        <v>45566</v>
      </c>
      <c r="C74" s="3">
        <v>45657</v>
      </c>
      <c r="D74" t="s">
        <v>99</v>
      </c>
      <c r="E74" t="s">
        <v>146</v>
      </c>
      <c r="F74" t="s">
        <v>146</v>
      </c>
      <c r="G74" t="s">
        <v>146</v>
      </c>
      <c r="H74" t="s">
        <v>195</v>
      </c>
      <c r="I74" t="s">
        <v>420</v>
      </c>
      <c r="J74" t="s">
        <v>421</v>
      </c>
      <c r="K74" t="s">
        <v>422</v>
      </c>
      <c r="L74" t="s">
        <v>101</v>
      </c>
      <c r="M74" t="s">
        <v>103</v>
      </c>
      <c r="N74" t="s">
        <v>423</v>
      </c>
      <c r="O74" t="s">
        <v>105</v>
      </c>
      <c r="P74">
        <v>0</v>
      </c>
      <c r="Q74">
        <v>0</v>
      </c>
      <c r="R74" t="s">
        <v>124</v>
      </c>
      <c r="S74" t="s">
        <v>125</v>
      </c>
      <c r="T74" t="s">
        <v>125</v>
      </c>
      <c r="U74" t="s">
        <v>124</v>
      </c>
      <c r="V74" t="s">
        <v>424</v>
      </c>
      <c r="W74" t="s">
        <v>425</v>
      </c>
      <c r="X74" t="s">
        <v>127</v>
      </c>
      <c r="Y74" t="s">
        <v>277</v>
      </c>
      <c r="Z74" t="s">
        <v>277</v>
      </c>
      <c r="AA74">
        <v>70</v>
      </c>
      <c r="AB74">
        <v>593</v>
      </c>
      <c r="AC74">
        <v>252</v>
      </c>
      <c r="AF74">
        <v>191</v>
      </c>
      <c r="AG74" s="4" t="s">
        <v>130</v>
      </c>
      <c r="AH74" t="s">
        <v>131</v>
      </c>
      <c r="AI74" s="3">
        <v>45657</v>
      </c>
      <c r="AJ74" t="s">
        <v>156</v>
      </c>
    </row>
    <row r="75" spans="1:36" x14ac:dyDescent="0.25">
      <c r="A75" t="s">
        <v>116</v>
      </c>
      <c r="B75" s="3">
        <v>45566</v>
      </c>
      <c r="C75" s="3">
        <v>45657</v>
      </c>
      <c r="D75" t="s">
        <v>98</v>
      </c>
      <c r="E75" t="s">
        <v>117</v>
      </c>
      <c r="F75" t="s">
        <v>426</v>
      </c>
      <c r="G75" t="s">
        <v>426</v>
      </c>
      <c r="H75" t="s">
        <v>195</v>
      </c>
      <c r="I75" t="s">
        <v>427</v>
      </c>
      <c r="J75" t="s">
        <v>342</v>
      </c>
      <c r="K75" t="s">
        <v>380</v>
      </c>
      <c r="L75" t="s">
        <v>102</v>
      </c>
      <c r="M75" t="s">
        <v>103</v>
      </c>
      <c r="N75" t="s">
        <v>423</v>
      </c>
      <c r="O75" t="s">
        <v>105</v>
      </c>
      <c r="P75">
        <v>0</v>
      </c>
      <c r="Q75">
        <v>0</v>
      </c>
      <c r="R75" t="s">
        <v>124</v>
      </c>
      <c r="S75" t="s">
        <v>125</v>
      </c>
      <c r="T75" t="s">
        <v>125</v>
      </c>
      <c r="U75" t="s">
        <v>124</v>
      </c>
      <c r="V75" t="s">
        <v>424</v>
      </c>
      <c r="W75" t="s">
        <v>425</v>
      </c>
      <c r="X75" t="s">
        <v>127</v>
      </c>
      <c r="Y75" t="s">
        <v>277</v>
      </c>
      <c r="Z75" t="s">
        <v>277</v>
      </c>
      <c r="AA75">
        <v>71</v>
      </c>
      <c r="AB75">
        <v>715</v>
      </c>
      <c r="AC75">
        <v>0</v>
      </c>
      <c r="AF75">
        <v>192</v>
      </c>
      <c r="AG75" s="4" t="s">
        <v>130</v>
      </c>
      <c r="AH75" t="s">
        <v>131</v>
      </c>
      <c r="AI75" s="3">
        <v>45657</v>
      </c>
      <c r="AJ75" t="s">
        <v>132</v>
      </c>
    </row>
    <row r="76" spans="1:36" x14ac:dyDescent="0.25">
      <c r="A76" t="s">
        <v>116</v>
      </c>
      <c r="B76" s="3">
        <v>45566</v>
      </c>
      <c r="C76" s="3">
        <v>45657</v>
      </c>
      <c r="D76" t="s">
        <v>99</v>
      </c>
      <c r="E76" t="s">
        <v>157</v>
      </c>
      <c r="F76" t="s">
        <v>157</v>
      </c>
      <c r="G76" t="s">
        <v>157</v>
      </c>
      <c r="H76" t="s">
        <v>428</v>
      </c>
      <c r="I76" t="s">
        <v>316</v>
      </c>
      <c r="J76" t="s">
        <v>429</v>
      </c>
      <c r="K76" t="s">
        <v>430</v>
      </c>
      <c r="L76" t="s">
        <v>102</v>
      </c>
      <c r="M76" t="s">
        <v>103</v>
      </c>
      <c r="N76" t="s">
        <v>431</v>
      </c>
      <c r="O76" t="s">
        <v>105</v>
      </c>
      <c r="P76">
        <v>0</v>
      </c>
      <c r="Q76">
        <v>0</v>
      </c>
      <c r="R76" t="s">
        <v>124</v>
      </c>
      <c r="S76" t="s">
        <v>125</v>
      </c>
      <c r="T76" t="s">
        <v>125</v>
      </c>
      <c r="U76" t="s">
        <v>124</v>
      </c>
      <c r="V76" t="s">
        <v>432</v>
      </c>
      <c r="W76" t="s">
        <v>433</v>
      </c>
      <c r="X76" t="s">
        <v>127</v>
      </c>
      <c r="Y76" t="s">
        <v>434</v>
      </c>
      <c r="Z76" t="s">
        <v>286</v>
      </c>
      <c r="AA76">
        <v>72</v>
      </c>
      <c r="AB76">
        <v>14366</v>
      </c>
      <c r="AC76">
        <v>1000</v>
      </c>
      <c r="AF76">
        <v>193</v>
      </c>
      <c r="AG76" s="4" t="s">
        <v>130</v>
      </c>
      <c r="AH76" t="s">
        <v>131</v>
      </c>
      <c r="AI76" s="3">
        <v>45657</v>
      </c>
      <c r="AJ76" t="s">
        <v>156</v>
      </c>
    </row>
    <row r="77" spans="1:36" x14ac:dyDescent="0.25">
      <c r="A77" t="s">
        <v>116</v>
      </c>
      <c r="B77" s="3">
        <v>45566</v>
      </c>
      <c r="C77" s="3">
        <v>45657</v>
      </c>
      <c r="D77" t="s">
        <v>98</v>
      </c>
      <c r="E77" t="s">
        <v>117</v>
      </c>
      <c r="F77" t="s">
        <v>118</v>
      </c>
      <c r="G77" t="s">
        <v>118</v>
      </c>
      <c r="H77" t="s">
        <v>435</v>
      </c>
      <c r="I77" t="s">
        <v>436</v>
      </c>
      <c r="J77" t="s">
        <v>437</v>
      </c>
      <c r="K77" t="s">
        <v>364</v>
      </c>
      <c r="L77" t="s">
        <v>102</v>
      </c>
      <c r="M77" t="s">
        <v>103</v>
      </c>
      <c r="N77" t="s">
        <v>438</v>
      </c>
      <c r="O77" t="s">
        <v>105</v>
      </c>
      <c r="P77">
        <v>0</v>
      </c>
      <c r="Q77">
        <v>0</v>
      </c>
      <c r="R77" t="s">
        <v>124</v>
      </c>
      <c r="S77" t="s">
        <v>125</v>
      </c>
      <c r="T77" t="s">
        <v>125</v>
      </c>
      <c r="U77" t="s">
        <v>124</v>
      </c>
      <c r="V77" t="s">
        <v>200</v>
      </c>
      <c r="W77" t="s">
        <v>439</v>
      </c>
      <c r="X77" t="s">
        <v>127</v>
      </c>
      <c r="Y77" t="s">
        <v>440</v>
      </c>
      <c r="Z77" t="s">
        <v>441</v>
      </c>
      <c r="AA77">
        <v>73</v>
      </c>
      <c r="AB77">
        <v>14126</v>
      </c>
      <c r="AC77">
        <v>2840</v>
      </c>
      <c r="AF77">
        <v>196</v>
      </c>
      <c r="AG77" s="4" t="s">
        <v>130</v>
      </c>
      <c r="AH77" t="s">
        <v>131</v>
      </c>
      <c r="AI77" s="3">
        <v>45657</v>
      </c>
      <c r="AJ77" t="s">
        <v>132</v>
      </c>
    </row>
    <row r="78" spans="1:36" x14ac:dyDescent="0.25">
      <c r="A78" t="s">
        <v>116</v>
      </c>
      <c r="B78" s="3">
        <v>45566</v>
      </c>
      <c r="C78" s="3">
        <v>45657</v>
      </c>
      <c r="D78" t="s">
        <v>99</v>
      </c>
      <c r="E78" t="s">
        <v>157</v>
      </c>
      <c r="F78" t="s">
        <v>157</v>
      </c>
      <c r="G78" t="s">
        <v>157</v>
      </c>
      <c r="H78" t="s">
        <v>195</v>
      </c>
      <c r="I78" t="s">
        <v>442</v>
      </c>
      <c r="J78" t="s">
        <v>443</v>
      </c>
      <c r="K78" t="s">
        <v>444</v>
      </c>
      <c r="L78" t="s">
        <v>101</v>
      </c>
      <c r="M78" t="s">
        <v>103</v>
      </c>
      <c r="N78" t="s">
        <v>445</v>
      </c>
      <c r="O78" t="s">
        <v>105</v>
      </c>
      <c r="P78">
        <v>0</v>
      </c>
      <c r="Q78">
        <v>0</v>
      </c>
      <c r="R78" t="s">
        <v>124</v>
      </c>
      <c r="S78" t="s">
        <v>125</v>
      </c>
      <c r="T78" t="s">
        <v>125</v>
      </c>
      <c r="U78" t="s">
        <v>124</v>
      </c>
      <c r="V78" t="s">
        <v>244</v>
      </c>
      <c r="W78" t="s">
        <v>244</v>
      </c>
      <c r="X78" t="s">
        <v>127</v>
      </c>
      <c r="Y78" t="s">
        <v>441</v>
      </c>
      <c r="Z78" t="s">
        <v>446</v>
      </c>
      <c r="AA78">
        <v>74</v>
      </c>
      <c r="AB78">
        <v>12776</v>
      </c>
      <c r="AC78">
        <v>298</v>
      </c>
      <c r="AF78">
        <v>199</v>
      </c>
      <c r="AG78" s="4" t="s">
        <v>130</v>
      </c>
      <c r="AH78" t="s">
        <v>131</v>
      </c>
      <c r="AI78" s="3">
        <v>45657</v>
      </c>
      <c r="AJ78" t="s">
        <v>156</v>
      </c>
    </row>
    <row r="79" spans="1:36" x14ac:dyDescent="0.25">
      <c r="A79" t="s">
        <v>116</v>
      </c>
      <c r="B79" s="3">
        <v>45566</v>
      </c>
      <c r="C79" s="3">
        <v>45657</v>
      </c>
      <c r="D79" t="s">
        <v>99</v>
      </c>
      <c r="E79" t="s">
        <v>157</v>
      </c>
      <c r="F79" t="s">
        <v>157</v>
      </c>
      <c r="G79" t="s">
        <v>157</v>
      </c>
      <c r="H79" t="s">
        <v>435</v>
      </c>
      <c r="I79" t="s">
        <v>447</v>
      </c>
      <c r="J79" t="s">
        <v>218</v>
      </c>
      <c r="K79" t="s">
        <v>448</v>
      </c>
      <c r="L79" t="s">
        <v>102</v>
      </c>
      <c r="M79" t="s">
        <v>103</v>
      </c>
      <c r="N79" t="s">
        <v>449</v>
      </c>
      <c r="O79" t="s">
        <v>105</v>
      </c>
      <c r="P79">
        <v>0</v>
      </c>
      <c r="Q79">
        <v>0</v>
      </c>
      <c r="R79" t="s">
        <v>124</v>
      </c>
      <c r="S79" t="s">
        <v>125</v>
      </c>
      <c r="T79" t="s">
        <v>125</v>
      </c>
      <c r="U79" t="s">
        <v>124</v>
      </c>
      <c r="V79" t="s">
        <v>191</v>
      </c>
      <c r="W79" t="s">
        <v>366</v>
      </c>
      <c r="X79" t="s">
        <v>127</v>
      </c>
      <c r="Y79" t="s">
        <v>307</v>
      </c>
      <c r="Z79" t="s">
        <v>307</v>
      </c>
      <c r="AA79">
        <v>75</v>
      </c>
      <c r="AB79">
        <v>19387</v>
      </c>
      <c r="AC79">
        <v>1936</v>
      </c>
      <c r="AF79">
        <v>202</v>
      </c>
      <c r="AG79" s="4" t="s">
        <v>130</v>
      </c>
      <c r="AH79" t="s">
        <v>131</v>
      </c>
      <c r="AI79" s="3">
        <v>45657</v>
      </c>
      <c r="AJ79" t="s">
        <v>156</v>
      </c>
    </row>
    <row r="80" spans="1:36" x14ac:dyDescent="0.25">
      <c r="A80" t="s">
        <v>116</v>
      </c>
      <c r="B80" s="3">
        <v>45566</v>
      </c>
      <c r="C80" s="3">
        <v>45657</v>
      </c>
      <c r="D80" t="s">
        <v>98</v>
      </c>
      <c r="E80" t="s">
        <v>117</v>
      </c>
      <c r="F80" t="s">
        <v>450</v>
      </c>
      <c r="G80" t="s">
        <v>450</v>
      </c>
      <c r="H80" t="s">
        <v>435</v>
      </c>
      <c r="I80" t="s">
        <v>451</v>
      </c>
      <c r="J80" t="s">
        <v>452</v>
      </c>
      <c r="K80" t="s">
        <v>380</v>
      </c>
      <c r="L80" t="s">
        <v>101</v>
      </c>
      <c r="M80" t="s">
        <v>103</v>
      </c>
      <c r="N80" t="s">
        <v>453</v>
      </c>
      <c r="O80" t="s">
        <v>105</v>
      </c>
      <c r="P80">
        <v>0</v>
      </c>
      <c r="Q80">
        <v>0</v>
      </c>
      <c r="R80" t="s">
        <v>124</v>
      </c>
      <c r="S80" t="s">
        <v>125</v>
      </c>
      <c r="T80" t="s">
        <v>125</v>
      </c>
      <c r="U80" t="s">
        <v>124</v>
      </c>
      <c r="V80" t="s">
        <v>454</v>
      </c>
      <c r="W80" t="s">
        <v>455</v>
      </c>
      <c r="X80" t="s">
        <v>127</v>
      </c>
      <c r="Y80" t="s">
        <v>307</v>
      </c>
      <c r="Z80" t="s">
        <v>434</v>
      </c>
      <c r="AA80">
        <v>76</v>
      </c>
      <c r="AB80">
        <v>17574</v>
      </c>
      <c r="AC80">
        <v>7</v>
      </c>
      <c r="AF80">
        <v>205</v>
      </c>
      <c r="AG80" s="4" t="s">
        <v>130</v>
      </c>
      <c r="AH80" t="s">
        <v>131</v>
      </c>
      <c r="AI80" s="3">
        <v>45657</v>
      </c>
      <c r="AJ80" t="s">
        <v>132</v>
      </c>
    </row>
    <row r="81" spans="1:36" x14ac:dyDescent="0.25">
      <c r="A81" t="s">
        <v>116</v>
      </c>
      <c r="B81" s="3">
        <v>45566</v>
      </c>
      <c r="C81" s="3">
        <v>45657</v>
      </c>
      <c r="D81" t="s">
        <v>98</v>
      </c>
      <c r="E81" t="s">
        <v>236</v>
      </c>
      <c r="F81" t="s">
        <v>251</v>
      </c>
      <c r="G81" t="s">
        <v>456</v>
      </c>
      <c r="H81" t="s">
        <v>373</v>
      </c>
      <c r="I81" t="s">
        <v>457</v>
      </c>
      <c r="J81" t="s">
        <v>458</v>
      </c>
      <c r="K81" t="s">
        <v>198</v>
      </c>
      <c r="L81" t="s">
        <v>101</v>
      </c>
      <c r="M81" t="s">
        <v>103</v>
      </c>
      <c r="N81" t="s">
        <v>459</v>
      </c>
      <c r="O81" t="s">
        <v>105</v>
      </c>
      <c r="P81">
        <v>0</v>
      </c>
      <c r="Q81">
        <v>0</v>
      </c>
      <c r="R81" t="s">
        <v>124</v>
      </c>
      <c r="S81" t="s">
        <v>125</v>
      </c>
      <c r="T81" t="s">
        <v>125</v>
      </c>
      <c r="U81" t="s">
        <v>124</v>
      </c>
      <c r="V81" t="s">
        <v>361</v>
      </c>
      <c r="W81" t="s">
        <v>361</v>
      </c>
      <c r="X81" t="s">
        <v>127</v>
      </c>
      <c r="Y81" t="s">
        <v>258</v>
      </c>
      <c r="Z81" t="s">
        <v>315</v>
      </c>
      <c r="AA81">
        <v>77</v>
      </c>
      <c r="AB81">
        <v>28579</v>
      </c>
      <c r="AC81">
        <v>0</v>
      </c>
      <c r="AF81">
        <v>208</v>
      </c>
      <c r="AG81" s="4" t="s">
        <v>130</v>
      </c>
      <c r="AH81" t="s">
        <v>131</v>
      </c>
      <c r="AI81" s="3">
        <v>45657</v>
      </c>
      <c r="AJ81" t="s">
        <v>208</v>
      </c>
    </row>
    <row r="82" spans="1:36" x14ac:dyDescent="0.25">
      <c r="A82" t="s">
        <v>116</v>
      </c>
      <c r="B82" s="3">
        <v>45566</v>
      </c>
      <c r="C82" s="3">
        <v>45657</v>
      </c>
      <c r="D82" t="s">
        <v>98</v>
      </c>
      <c r="E82" t="s">
        <v>117</v>
      </c>
      <c r="F82" t="s">
        <v>426</v>
      </c>
      <c r="G82" t="s">
        <v>426</v>
      </c>
      <c r="H82" t="s">
        <v>373</v>
      </c>
      <c r="I82" t="s">
        <v>460</v>
      </c>
      <c r="J82" t="s">
        <v>218</v>
      </c>
      <c r="K82" t="s">
        <v>461</v>
      </c>
      <c r="L82" t="s">
        <v>102</v>
      </c>
      <c r="M82" t="s">
        <v>103</v>
      </c>
      <c r="N82" t="s">
        <v>459</v>
      </c>
      <c r="O82" t="s">
        <v>105</v>
      </c>
      <c r="P82">
        <v>0</v>
      </c>
      <c r="Q82">
        <v>0</v>
      </c>
      <c r="R82" t="s">
        <v>124</v>
      </c>
      <c r="S82" t="s">
        <v>125</v>
      </c>
      <c r="T82" t="s">
        <v>125</v>
      </c>
      <c r="U82" t="s">
        <v>124</v>
      </c>
      <c r="V82" t="s">
        <v>361</v>
      </c>
      <c r="W82" t="s">
        <v>361</v>
      </c>
      <c r="X82" t="s">
        <v>127</v>
      </c>
      <c r="Y82" t="s">
        <v>258</v>
      </c>
      <c r="Z82" t="s">
        <v>315</v>
      </c>
      <c r="AA82">
        <v>78</v>
      </c>
      <c r="AB82">
        <v>27409</v>
      </c>
      <c r="AC82">
        <v>0</v>
      </c>
      <c r="AF82">
        <v>212</v>
      </c>
      <c r="AG82" s="4" t="s">
        <v>130</v>
      </c>
      <c r="AH82" t="s">
        <v>131</v>
      </c>
      <c r="AI82" s="3">
        <v>45657</v>
      </c>
      <c r="AJ82" t="s">
        <v>132</v>
      </c>
    </row>
    <row r="83" spans="1:36" x14ac:dyDescent="0.25">
      <c r="A83" t="s">
        <v>116</v>
      </c>
      <c r="B83" s="3">
        <v>45566</v>
      </c>
      <c r="C83" s="3">
        <v>45657</v>
      </c>
      <c r="D83" t="s">
        <v>98</v>
      </c>
      <c r="E83" t="s">
        <v>133</v>
      </c>
      <c r="F83" t="s">
        <v>134</v>
      </c>
      <c r="G83" t="s">
        <v>134</v>
      </c>
      <c r="H83" t="s">
        <v>369</v>
      </c>
      <c r="I83" t="s">
        <v>462</v>
      </c>
      <c r="J83" t="s">
        <v>463</v>
      </c>
      <c r="K83" t="s">
        <v>464</v>
      </c>
      <c r="L83" t="s">
        <v>101</v>
      </c>
      <c r="M83" t="s">
        <v>103</v>
      </c>
      <c r="N83" t="s">
        <v>465</v>
      </c>
      <c r="O83" t="s">
        <v>105</v>
      </c>
      <c r="P83">
        <v>0</v>
      </c>
      <c r="Q83">
        <v>0</v>
      </c>
      <c r="R83" t="s">
        <v>124</v>
      </c>
      <c r="S83" t="s">
        <v>125</v>
      </c>
      <c r="T83" t="s">
        <v>125</v>
      </c>
      <c r="U83" t="s">
        <v>124</v>
      </c>
      <c r="V83" t="s">
        <v>200</v>
      </c>
      <c r="W83" t="s">
        <v>466</v>
      </c>
      <c r="X83" t="s">
        <v>127</v>
      </c>
      <c r="Y83" t="s">
        <v>467</v>
      </c>
      <c r="Z83" t="s">
        <v>296</v>
      </c>
      <c r="AA83">
        <v>79</v>
      </c>
      <c r="AB83">
        <v>12289</v>
      </c>
      <c r="AC83">
        <v>773</v>
      </c>
      <c r="AF83">
        <v>216</v>
      </c>
      <c r="AG83" s="4" t="s">
        <v>130</v>
      </c>
      <c r="AH83" t="s">
        <v>131</v>
      </c>
      <c r="AI83" s="3">
        <v>45657</v>
      </c>
      <c r="AJ83" t="s">
        <v>132</v>
      </c>
    </row>
    <row r="84" spans="1:36" x14ac:dyDescent="0.25">
      <c r="A84" t="s">
        <v>116</v>
      </c>
      <c r="B84" s="3">
        <v>45566</v>
      </c>
      <c r="C84" s="3">
        <v>45657</v>
      </c>
      <c r="D84" t="s">
        <v>98</v>
      </c>
      <c r="E84" t="s">
        <v>117</v>
      </c>
      <c r="F84" t="s">
        <v>278</v>
      </c>
      <c r="G84" t="s">
        <v>278</v>
      </c>
      <c r="H84" t="s">
        <v>369</v>
      </c>
      <c r="I84" t="s">
        <v>468</v>
      </c>
      <c r="J84" t="s">
        <v>345</v>
      </c>
      <c r="K84" t="s">
        <v>469</v>
      </c>
      <c r="L84" t="s">
        <v>101</v>
      </c>
      <c r="M84" t="s">
        <v>103</v>
      </c>
      <c r="N84" t="s">
        <v>465</v>
      </c>
      <c r="O84" t="s">
        <v>105</v>
      </c>
      <c r="P84">
        <v>0</v>
      </c>
      <c r="Q84">
        <v>0</v>
      </c>
      <c r="R84" t="s">
        <v>124</v>
      </c>
      <c r="S84" t="s">
        <v>125</v>
      </c>
      <c r="T84" t="s">
        <v>125</v>
      </c>
      <c r="U84" t="s">
        <v>124</v>
      </c>
      <c r="V84" t="s">
        <v>200</v>
      </c>
      <c r="W84" t="s">
        <v>466</v>
      </c>
      <c r="X84" t="s">
        <v>127</v>
      </c>
      <c r="Y84" t="s">
        <v>467</v>
      </c>
      <c r="Z84" t="s">
        <v>296</v>
      </c>
      <c r="AA84">
        <v>80</v>
      </c>
      <c r="AB84">
        <v>10236</v>
      </c>
      <c r="AC84">
        <v>59</v>
      </c>
      <c r="AF84">
        <v>218</v>
      </c>
      <c r="AG84" s="4" t="s">
        <v>130</v>
      </c>
      <c r="AH84" t="s">
        <v>131</v>
      </c>
      <c r="AI84" s="3">
        <v>45657</v>
      </c>
      <c r="AJ84" t="s">
        <v>132</v>
      </c>
    </row>
    <row r="85" spans="1:36" x14ac:dyDescent="0.25">
      <c r="A85" t="s">
        <v>116</v>
      </c>
      <c r="B85" s="3">
        <v>45566</v>
      </c>
      <c r="C85" s="3">
        <v>45657</v>
      </c>
      <c r="D85" t="s">
        <v>98</v>
      </c>
      <c r="E85" t="s">
        <v>133</v>
      </c>
      <c r="F85" t="s">
        <v>134</v>
      </c>
      <c r="G85" t="s">
        <v>134</v>
      </c>
      <c r="H85" t="s">
        <v>470</v>
      </c>
      <c r="I85" t="s">
        <v>471</v>
      </c>
      <c r="J85" t="s">
        <v>472</v>
      </c>
      <c r="K85" t="s">
        <v>473</v>
      </c>
      <c r="L85" t="s">
        <v>101</v>
      </c>
      <c r="M85" t="s">
        <v>103</v>
      </c>
      <c r="N85" t="s">
        <v>474</v>
      </c>
      <c r="O85" t="s">
        <v>105</v>
      </c>
      <c r="P85">
        <v>0</v>
      </c>
      <c r="Q85">
        <v>0</v>
      </c>
      <c r="R85" t="s">
        <v>124</v>
      </c>
      <c r="S85" t="s">
        <v>125</v>
      </c>
      <c r="T85" t="s">
        <v>125</v>
      </c>
      <c r="U85" t="s">
        <v>124</v>
      </c>
      <c r="V85" t="s">
        <v>424</v>
      </c>
      <c r="W85" t="s">
        <v>425</v>
      </c>
      <c r="X85" t="s">
        <v>127</v>
      </c>
      <c r="Y85" t="s">
        <v>307</v>
      </c>
      <c r="Z85" t="s">
        <v>434</v>
      </c>
      <c r="AA85">
        <v>81</v>
      </c>
      <c r="AB85">
        <v>4585</v>
      </c>
      <c r="AC85">
        <v>890</v>
      </c>
      <c r="AF85">
        <v>220</v>
      </c>
      <c r="AG85" s="4" t="s">
        <v>130</v>
      </c>
      <c r="AH85" t="s">
        <v>131</v>
      </c>
      <c r="AI85" s="3">
        <v>45657</v>
      </c>
      <c r="AJ85" t="s">
        <v>132</v>
      </c>
    </row>
    <row r="86" spans="1:36" x14ac:dyDescent="0.25">
      <c r="A86" t="s">
        <v>116</v>
      </c>
      <c r="B86" s="3">
        <v>45566</v>
      </c>
      <c r="C86" s="3">
        <v>45657</v>
      </c>
      <c r="D86" t="s">
        <v>99</v>
      </c>
      <c r="E86" t="s">
        <v>368</v>
      </c>
      <c r="F86" t="s">
        <v>368</v>
      </c>
      <c r="G86" t="s">
        <v>368</v>
      </c>
      <c r="H86" t="s">
        <v>470</v>
      </c>
      <c r="I86" t="s">
        <v>475</v>
      </c>
      <c r="J86" t="s">
        <v>476</v>
      </c>
      <c r="K86" t="s">
        <v>291</v>
      </c>
      <c r="L86" t="s">
        <v>101</v>
      </c>
      <c r="M86" t="s">
        <v>103</v>
      </c>
      <c r="N86" t="s">
        <v>474</v>
      </c>
      <c r="O86" t="s">
        <v>105</v>
      </c>
      <c r="P86">
        <v>0</v>
      </c>
      <c r="Q86">
        <v>0</v>
      </c>
      <c r="R86" t="s">
        <v>124</v>
      </c>
      <c r="S86" t="s">
        <v>125</v>
      </c>
      <c r="T86" t="s">
        <v>125</v>
      </c>
      <c r="U86" t="s">
        <v>124</v>
      </c>
      <c r="V86" t="s">
        <v>424</v>
      </c>
      <c r="W86" t="s">
        <v>425</v>
      </c>
      <c r="X86" t="s">
        <v>127</v>
      </c>
      <c r="Y86" t="s">
        <v>307</v>
      </c>
      <c r="Z86" t="s">
        <v>434</v>
      </c>
      <c r="AA86">
        <v>82</v>
      </c>
      <c r="AB86">
        <v>3575</v>
      </c>
      <c r="AC86">
        <v>500</v>
      </c>
      <c r="AF86">
        <v>222</v>
      </c>
      <c r="AG86" s="4" t="s">
        <v>130</v>
      </c>
      <c r="AH86" t="s">
        <v>131</v>
      </c>
      <c r="AI86" s="3">
        <v>45657</v>
      </c>
      <c r="AJ86" t="s">
        <v>156</v>
      </c>
    </row>
    <row r="87" spans="1:36" x14ac:dyDescent="0.25">
      <c r="A87" t="s">
        <v>116</v>
      </c>
      <c r="B87" s="3">
        <v>45566</v>
      </c>
      <c r="C87" s="3">
        <v>45657</v>
      </c>
      <c r="D87" t="s">
        <v>99</v>
      </c>
      <c r="E87" t="s">
        <v>194</v>
      </c>
      <c r="F87" t="s">
        <v>194</v>
      </c>
      <c r="G87" t="s">
        <v>194</v>
      </c>
      <c r="H87" t="s">
        <v>470</v>
      </c>
      <c r="I87" t="s">
        <v>477</v>
      </c>
      <c r="J87" t="s">
        <v>478</v>
      </c>
      <c r="K87" t="s">
        <v>479</v>
      </c>
      <c r="L87" t="s">
        <v>102</v>
      </c>
      <c r="M87" t="s">
        <v>103</v>
      </c>
      <c r="N87" t="s">
        <v>474</v>
      </c>
      <c r="O87" t="s">
        <v>105</v>
      </c>
      <c r="P87">
        <v>0</v>
      </c>
      <c r="Q87">
        <v>0</v>
      </c>
      <c r="R87" t="s">
        <v>124</v>
      </c>
      <c r="S87" t="s">
        <v>125</v>
      </c>
      <c r="T87" t="s">
        <v>125</v>
      </c>
      <c r="U87" t="s">
        <v>124</v>
      </c>
      <c r="V87" t="s">
        <v>424</v>
      </c>
      <c r="W87" t="s">
        <v>425</v>
      </c>
      <c r="X87" t="s">
        <v>127</v>
      </c>
      <c r="Y87" t="s">
        <v>307</v>
      </c>
      <c r="Z87" t="s">
        <v>434</v>
      </c>
      <c r="AA87">
        <v>83</v>
      </c>
      <c r="AB87">
        <v>3935</v>
      </c>
      <c r="AC87">
        <v>140</v>
      </c>
      <c r="AF87">
        <v>224</v>
      </c>
      <c r="AG87" s="4" t="s">
        <v>130</v>
      </c>
      <c r="AH87" t="s">
        <v>131</v>
      </c>
      <c r="AI87" s="3">
        <v>45657</v>
      </c>
      <c r="AJ87" t="s">
        <v>156</v>
      </c>
    </row>
    <row r="88" spans="1:36" x14ac:dyDescent="0.25">
      <c r="A88" t="s">
        <v>116</v>
      </c>
      <c r="B88" s="3">
        <v>45566</v>
      </c>
      <c r="C88" s="3">
        <v>45657</v>
      </c>
      <c r="D88" t="s">
        <v>99</v>
      </c>
      <c r="E88" t="s">
        <v>368</v>
      </c>
      <c r="F88" t="s">
        <v>368</v>
      </c>
      <c r="G88" t="s">
        <v>368</v>
      </c>
      <c r="H88" t="s">
        <v>369</v>
      </c>
      <c r="I88" t="s">
        <v>480</v>
      </c>
      <c r="J88" t="s">
        <v>271</v>
      </c>
      <c r="K88" t="s">
        <v>481</v>
      </c>
      <c r="L88" t="s">
        <v>102</v>
      </c>
      <c r="M88" t="s">
        <v>103</v>
      </c>
      <c r="N88" t="s">
        <v>482</v>
      </c>
      <c r="O88" t="s">
        <v>105</v>
      </c>
      <c r="P88">
        <v>0</v>
      </c>
      <c r="Q88">
        <v>0</v>
      </c>
      <c r="R88" t="s">
        <v>124</v>
      </c>
      <c r="S88" t="s">
        <v>125</v>
      </c>
      <c r="T88" t="s">
        <v>125</v>
      </c>
      <c r="U88" t="s">
        <v>124</v>
      </c>
      <c r="V88" t="s">
        <v>424</v>
      </c>
      <c r="W88" t="s">
        <v>425</v>
      </c>
      <c r="X88" t="s">
        <v>127</v>
      </c>
      <c r="Y88" t="s">
        <v>277</v>
      </c>
      <c r="Z88" t="s">
        <v>277</v>
      </c>
      <c r="AA88">
        <v>84</v>
      </c>
      <c r="AB88">
        <v>1592</v>
      </c>
      <c r="AC88">
        <v>223</v>
      </c>
      <c r="AF88">
        <v>226</v>
      </c>
      <c r="AG88" s="4" t="s">
        <v>130</v>
      </c>
      <c r="AH88" t="s">
        <v>131</v>
      </c>
      <c r="AI88" s="3">
        <v>45657</v>
      </c>
      <c r="AJ88" t="s">
        <v>156</v>
      </c>
    </row>
    <row r="89" spans="1:36" x14ac:dyDescent="0.25">
      <c r="A89" t="s">
        <v>116</v>
      </c>
      <c r="B89" s="3">
        <v>45566</v>
      </c>
      <c r="C89" s="3">
        <v>45657</v>
      </c>
      <c r="D89" t="s">
        <v>99</v>
      </c>
      <c r="E89" t="s">
        <v>146</v>
      </c>
      <c r="F89" t="s">
        <v>146</v>
      </c>
      <c r="G89" t="s">
        <v>146</v>
      </c>
      <c r="H89" t="s">
        <v>369</v>
      </c>
      <c r="I89" t="s">
        <v>483</v>
      </c>
      <c r="J89" t="s">
        <v>281</v>
      </c>
      <c r="K89" t="s">
        <v>484</v>
      </c>
      <c r="L89" t="s">
        <v>101</v>
      </c>
      <c r="M89" t="s">
        <v>103</v>
      </c>
      <c r="N89" t="s">
        <v>485</v>
      </c>
      <c r="O89" t="s">
        <v>105</v>
      </c>
      <c r="P89">
        <v>0</v>
      </c>
      <c r="Q89">
        <v>0</v>
      </c>
      <c r="R89" t="s">
        <v>124</v>
      </c>
      <c r="S89" t="s">
        <v>125</v>
      </c>
      <c r="T89" t="s">
        <v>125</v>
      </c>
      <c r="U89" t="s">
        <v>124</v>
      </c>
      <c r="V89" t="s">
        <v>304</v>
      </c>
      <c r="W89" t="s">
        <v>486</v>
      </c>
      <c r="X89" t="s">
        <v>127</v>
      </c>
      <c r="Y89" t="s">
        <v>307</v>
      </c>
      <c r="Z89" t="s">
        <v>487</v>
      </c>
      <c r="AA89">
        <v>85</v>
      </c>
      <c r="AB89">
        <v>47124</v>
      </c>
      <c r="AC89">
        <v>40</v>
      </c>
      <c r="AF89">
        <v>228</v>
      </c>
      <c r="AG89" s="4" t="s">
        <v>130</v>
      </c>
      <c r="AH89" t="s">
        <v>131</v>
      </c>
      <c r="AI89" s="3">
        <v>45657</v>
      </c>
      <c r="AJ89" t="s">
        <v>156</v>
      </c>
    </row>
    <row r="90" spans="1:36" x14ac:dyDescent="0.25">
      <c r="A90" t="s">
        <v>116</v>
      </c>
      <c r="B90" s="3">
        <v>45566</v>
      </c>
      <c r="C90" s="3">
        <v>45657</v>
      </c>
      <c r="D90" t="s">
        <v>99</v>
      </c>
      <c r="E90" t="s">
        <v>368</v>
      </c>
      <c r="F90" t="s">
        <v>368</v>
      </c>
      <c r="G90" t="s">
        <v>368</v>
      </c>
      <c r="H90" t="s">
        <v>369</v>
      </c>
      <c r="I90" t="s">
        <v>488</v>
      </c>
      <c r="J90" t="s">
        <v>489</v>
      </c>
      <c r="K90" t="s">
        <v>490</v>
      </c>
      <c r="L90" t="s">
        <v>101</v>
      </c>
      <c r="M90" t="s">
        <v>103</v>
      </c>
      <c r="N90" t="s">
        <v>485</v>
      </c>
      <c r="O90" t="s">
        <v>105</v>
      </c>
      <c r="P90">
        <v>0</v>
      </c>
      <c r="Q90">
        <v>0</v>
      </c>
      <c r="R90" t="s">
        <v>124</v>
      </c>
      <c r="S90" t="s">
        <v>125</v>
      </c>
      <c r="T90" t="s">
        <v>125</v>
      </c>
      <c r="U90" t="s">
        <v>124</v>
      </c>
      <c r="V90" t="s">
        <v>304</v>
      </c>
      <c r="W90" t="s">
        <v>486</v>
      </c>
      <c r="X90" t="s">
        <v>127</v>
      </c>
      <c r="Y90" t="s">
        <v>307</v>
      </c>
      <c r="Z90" t="s">
        <v>487</v>
      </c>
      <c r="AA90">
        <v>86</v>
      </c>
      <c r="AB90">
        <v>47128</v>
      </c>
      <c r="AC90">
        <v>36</v>
      </c>
      <c r="AF90">
        <v>231</v>
      </c>
      <c r="AG90" s="4" t="s">
        <v>130</v>
      </c>
      <c r="AH90" t="s">
        <v>131</v>
      </c>
      <c r="AI90" s="3">
        <v>45657</v>
      </c>
      <c r="AJ90" t="s">
        <v>156</v>
      </c>
    </row>
    <row r="91" spans="1:36" x14ac:dyDescent="0.25">
      <c r="A91" t="s">
        <v>116</v>
      </c>
      <c r="B91" s="3">
        <v>45566</v>
      </c>
      <c r="C91" s="3">
        <v>45657</v>
      </c>
      <c r="D91" t="s">
        <v>99</v>
      </c>
      <c r="E91" t="s">
        <v>157</v>
      </c>
      <c r="F91" t="s">
        <v>157</v>
      </c>
      <c r="G91" t="s">
        <v>157</v>
      </c>
      <c r="H91" t="s">
        <v>369</v>
      </c>
      <c r="I91" t="s">
        <v>491</v>
      </c>
      <c r="J91" t="s">
        <v>492</v>
      </c>
      <c r="K91" t="s">
        <v>493</v>
      </c>
      <c r="L91" t="s">
        <v>102</v>
      </c>
      <c r="M91" t="s">
        <v>103</v>
      </c>
      <c r="N91" t="s">
        <v>485</v>
      </c>
      <c r="O91" t="s">
        <v>105</v>
      </c>
      <c r="P91">
        <v>0</v>
      </c>
      <c r="Q91">
        <v>0</v>
      </c>
      <c r="R91" t="s">
        <v>124</v>
      </c>
      <c r="S91" t="s">
        <v>125</v>
      </c>
      <c r="T91" t="s">
        <v>125</v>
      </c>
      <c r="U91" t="s">
        <v>124</v>
      </c>
      <c r="V91" t="s">
        <v>304</v>
      </c>
      <c r="W91" t="s">
        <v>486</v>
      </c>
      <c r="X91" t="s">
        <v>127</v>
      </c>
      <c r="Y91" t="s">
        <v>307</v>
      </c>
      <c r="Z91" t="s">
        <v>487</v>
      </c>
      <c r="AA91">
        <v>87</v>
      </c>
      <c r="AB91">
        <v>47123</v>
      </c>
      <c r="AC91">
        <v>41</v>
      </c>
      <c r="AF91">
        <v>234</v>
      </c>
      <c r="AG91" s="4" t="s">
        <v>130</v>
      </c>
      <c r="AH91" t="s">
        <v>131</v>
      </c>
      <c r="AI91" s="3">
        <v>45657</v>
      </c>
      <c r="AJ91" t="s">
        <v>156</v>
      </c>
    </row>
    <row r="92" spans="1:36" x14ac:dyDescent="0.25">
      <c r="A92" t="s">
        <v>116</v>
      </c>
      <c r="B92" s="3">
        <v>45566</v>
      </c>
      <c r="C92" s="3">
        <v>45657</v>
      </c>
      <c r="D92" t="s">
        <v>99</v>
      </c>
      <c r="E92" t="s">
        <v>157</v>
      </c>
      <c r="F92" t="s">
        <v>157</v>
      </c>
      <c r="G92" t="s">
        <v>157</v>
      </c>
      <c r="H92" t="s">
        <v>435</v>
      </c>
      <c r="I92" t="s">
        <v>494</v>
      </c>
      <c r="J92" t="s">
        <v>255</v>
      </c>
      <c r="K92" t="s">
        <v>255</v>
      </c>
      <c r="L92" t="s">
        <v>101</v>
      </c>
      <c r="M92" t="s">
        <v>103</v>
      </c>
      <c r="N92" t="s">
        <v>495</v>
      </c>
      <c r="O92" t="s">
        <v>105</v>
      </c>
      <c r="P92">
        <v>0</v>
      </c>
      <c r="Q92">
        <v>0</v>
      </c>
      <c r="R92" t="s">
        <v>124</v>
      </c>
      <c r="S92" t="s">
        <v>125</v>
      </c>
      <c r="T92" t="s">
        <v>125</v>
      </c>
      <c r="U92" t="s">
        <v>124</v>
      </c>
      <c r="V92" t="s">
        <v>313</v>
      </c>
      <c r="W92" t="s">
        <v>496</v>
      </c>
      <c r="X92" t="s">
        <v>127</v>
      </c>
      <c r="Y92" t="s">
        <v>307</v>
      </c>
      <c r="Z92" t="s">
        <v>285</v>
      </c>
      <c r="AA92">
        <v>88</v>
      </c>
      <c r="AB92">
        <v>14030</v>
      </c>
      <c r="AC92">
        <v>3100</v>
      </c>
      <c r="AF92">
        <v>237</v>
      </c>
      <c r="AG92" s="4" t="s">
        <v>130</v>
      </c>
      <c r="AH92" t="s">
        <v>131</v>
      </c>
      <c r="AI92" s="3">
        <v>45657</v>
      </c>
      <c r="AJ92" t="s">
        <v>156</v>
      </c>
    </row>
    <row r="93" spans="1:36" x14ac:dyDescent="0.25">
      <c r="A93" t="s">
        <v>116</v>
      </c>
      <c r="B93" s="3">
        <v>45566</v>
      </c>
      <c r="C93" s="3">
        <v>45657</v>
      </c>
      <c r="D93" t="s">
        <v>98</v>
      </c>
      <c r="E93" t="s">
        <v>236</v>
      </c>
      <c r="F93" t="s">
        <v>251</v>
      </c>
      <c r="G93" t="s">
        <v>358</v>
      </c>
      <c r="H93" t="s">
        <v>253</v>
      </c>
      <c r="I93" t="s">
        <v>359</v>
      </c>
      <c r="J93" t="s">
        <v>355</v>
      </c>
      <c r="K93" t="s">
        <v>345</v>
      </c>
      <c r="L93" t="s">
        <v>101</v>
      </c>
      <c r="M93" t="s">
        <v>103</v>
      </c>
      <c r="N93" t="s">
        <v>497</v>
      </c>
      <c r="O93" t="s">
        <v>105</v>
      </c>
      <c r="P93">
        <v>0</v>
      </c>
      <c r="Q93">
        <v>0</v>
      </c>
      <c r="R93" t="s">
        <v>124</v>
      </c>
      <c r="S93" t="s">
        <v>125</v>
      </c>
      <c r="T93" t="s">
        <v>125</v>
      </c>
      <c r="U93" t="s">
        <v>124</v>
      </c>
      <c r="V93" t="s">
        <v>124</v>
      </c>
      <c r="W93" t="s">
        <v>498</v>
      </c>
      <c r="X93" t="s">
        <v>127</v>
      </c>
      <c r="Y93" t="s">
        <v>285</v>
      </c>
      <c r="Z93" t="s">
        <v>285</v>
      </c>
      <c r="AA93">
        <v>89</v>
      </c>
      <c r="AB93">
        <v>993</v>
      </c>
      <c r="AC93">
        <v>2</v>
      </c>
      <c r="AF93">
        <v>240</v>
      </c>
      <c r="AG93" s="4" t="s">
        <v>130</v>
      </c>
      <c r="AH93" t="s">
        <v>131</v>
      </c>
      <c r="AI93" s="3">
        <v>45657</v>
      </c>
      <c r="AJ93" t="s">
        <v>208</v>
      </c>
    </row>
    <row r="94" spans="1:36" x14ac:dyDescent="0.25">
      <c r="A94" t="s">
        <v>116</v>
      </c>
      <c r="B94" s="3">
        <v>45566</v>
      </c>
      <c r="C94" s="3">
        <v>45657</v>
      </c>
      <c r="D94" t="s">
        <v>99</v>
      </c>
      <c r="E94" t="s">
        <v>146</v>
      </c>
      <c r="F94" t="s">
        <v>146</v>
      </c>
      <c r="G94" t="s">
        <v>146</v>
      </c>
      <c r="H94" t="s">
        <v>239</v>
      </c>
      <c r="I94" t="s">
        <v>499</v>
      </c>
      <c r="J94" t="s">
        <v>355</v>
      </c>
      <c r="K94" t="s">
        <v>500</v>
      </c>
      <c r="L94" t="s">
        <v>101</v>
      </c>
      <c r="M94" t="s">
        <v>103</v>
      </c>
      <c r="N94" t="s">
        <v>501</v>
      </c>
      <c r="O94" t="s">
        <v>105</v>
      </c>
      <c r="P94">
        <v>0</v>
      </c>
      <c r="Q94">
        <v>0</v>
      </c>
      <c r="R94" t="s">
        <v>124</v>
      </c>
      <c r="S94" t="s">
        <v>125</v>
      </c>
      <c r="T94" t="s">
        <v>125</v>
      </c>
      <c r="U94" t="s">
        <v>124</v>
      </c>
      <c r="V94" t="s">
        <v>274</v>
      </c>
      <c r="W94" t="s">
        <v>502</v>
      </c>
      <c r="X94" t="s">
        <v>127</v>
      </c>
      <c r="Y94" t="s">
        <v>307</v>
      </c>
      <c r="Z94" t="s">
        <v>286</v>
      </c>
      <c r="AA94">
        <v>90</v>
      </c>
      <c r="AB94">
        <v>17255</v>
      </c>
      <c r="AC94">
        <v>57</v>
      </c>
      <c r="AF94">
        <v>242</v>
      </c>
      <c r="AG94" s="4" t="s">
        <v>130</v>
      </c>
      <c r="AH94" t="s">
        <v>131</v>
      </c>
      <c r="AI94" s="3">
        <v>45657</v>
      </c>
      <c r="AJ94" t="s">
        <v>156</v>
      </c>
    </row>
    <row r="95" spans="1:36" x14ac:dyDescent="0.25">
      <c r="A95" t="s">
        <v>116</v>
      </c>
      <c r="B95" s="3">
        <v>45566</v>
      </c>
      <c r="C95" s="3">
        <v>45657</v>
      </c>
      <c r="D95" t="s">
        <v>98</v>
      </c>
      <c r="E95" t="s">
        <v>236</v>
      </c>
      <c r="F95" t="s">
        <v>237</v>
      </c>
      <c r="G95" t="s">
        <v>503</v>
      </c>
      <c r="H95" t="s">
        <v>239</v>
      </c>
      <c r="I95" t="s">
        <v>504</v>
      </c>
      <c r="J95" t="s">
        <v>505</v>
      </c>
      <c r="K95" t="s">
        <v>506</v>
      </c>
      <c r="L95" t="s">
        <v>102</v>
      </c>
      <c r="M95" t="s">
        <v>103</v>
      </c>
      <c r="N95" t="s">
        <v>501</v>
      </c>
      <c r="O95" t="s">
        <v>105</v>
      </c>
      <c r="P95">
        <v>0</v>
      </c>
      <c r="Q95">
        <v>0</v>
      </c>
      <c r="R95" t="s">
        <v>124</v>
      </c>
      <c r="S95" t="s">
        <v>125</v>
      </c>
      <c r="T95" t="s">
        <v>125</v>
      </c>
      <c r="U95" t="s">
        <v>124</v>
      </c>
      <c r="V95" t="s">
        <v>274</v>
      </c>
      <c r="W95" t="s">
        <v>502</v>
      </c>
      <c r="X95" t="s">
        <v>127</v>
      </c>
      <c r="Y95" t="s">
        <v>307</v>
      </c>
      <c r="Z95" t="s">
        <v>286</v>
      </c>
      <c r="AA95">
        <v>91</v>
      </c>
      <c r="AB95">
        <v>16636</v>
      </c>
      <c r="AC95">
        <v>676</v>
      </c>
      <c r="AF95">
        <v>245</v>
      </c>
      <c r="AG95" s="4" t="s">
        <v>130</v>
      </c>
      <c r="AH95" t="s">
        <v>131</v>
      </c>
      <c r="AI95" s="3">
        <v>45657</v>
      </c>
      <c r="AJ95" t="s">
        <v>208</v>
      </c>
    </row>
    <row r="96" spans="1:36" x14ac:dyDescent="0.25">
      <c r="A96" t="s">
        <v>116</v>
      </c>
      <c r="B96" s="3">
        <v>45566</v>
      </c>
      <c r="C96" s="3">
        <v>45657</v>
      </c>
      <c r="D96" t="s">
        <v>98</v>
      </c>
      <c r="E96" t="s">
        <v>165</v>
      </c>
      <c r="F96" t="s">
        <v>166</v>
      </c>
      <c r="G96" t="s">
        <v>507</v>
      </c>
      <c r="H96" t="s">
        <v>239</v>
      </c>
      <c r="I96" t="s">
        <v>508</v>
      </c>
      <c r="J96" t="s">
        <v>379</v>
      </c>
      <c r="K96" t="s">
        <v>509</v>
      </c>
      <c r="L96" t="s">
        <v>101</v>
      </c>
      <c r="M96" t="s">
        <v>103</v>
      </c>
      <c r="N96" t="s">
        <v>510</v>
      </c>
      <c r="O96" t="s">
        <v>105</v>
      </c>
      <c r="P96">
        <v>0</v>
      </c>
      <c r="Q96">
        <v>0</v>
      </c>
      <c r="R96" t="s">
        <v>124</v>
      </c>
      <c r="S96" t="s">
        <v>125</v>
      </c>
      <c r="T96" t="s">
        <v>125</v>
      </c>
      <c r="U96" t="s">
        <v>124</v>
      </c>
      <c r="V96" t="s">
        <v>424</v>
      </c>
      <c r="W96" t="s">
        <v>425</v>
      </c>
      <c r="X96" t="s">
        <v>127</v>
      </c>
      <c r="Y96" t="s">
        <v>446</v>
      </c>
      <c r="Z96" t="s">
        <v>277</v>
      </c>
      <c r="AA96">
        <v>92</v>
      </c>
      <c r="AB96">
        <v>1100</v>
      </c>
      <c r="AC96">
        <v>2435</v>
      </c>
      <c r="AF96">
        <v>248</v>
      </c>
      <c r="AG96" s="4" t="s">
        <v>130</v>
      </c>
      <c r="AH96" t="s">
        <v>131</v>
      </c>
      <c r="AI96" s="3">
        <v>45657</v>
      </c>
      <c r="AJ96" t="s">
        <v>177</v>
      </c>
    </row>
    <row r="97" spans="1:36" x14ac:dyDescent="0.25">
      <c r="A97" t="s">
        <v>116</v>
      </c>
      <c r="B97" s="3">
        <v>45566</v>
      </c>
      <c r="C97" s="3">
        <v>45657</v>
      </c>
      <c r="D97" t="s">
        <v>98</v>
      </c>
      <c r="E97" t="s">
        <v>133</v>
      </c>
      <c r="F97" t="s">
        <v>134</v>
      </c>
      <c r="G97" t="s">
        <v>134</v>
      </c>
      <c r="H97" t="s">
        <v>369</v>
      </c>
      <c r="I97" t="s">
        <v>336</v>
      </c>
      <c r="J97" t="s">
        <v>511</v>
      </c>
      <c r="K97" t="s">
        <v>512</v>
      </c>
      <c r="L97" t="s">
        <v>101</v>
      </c>
      <c r="M97" t="s">
        <v>103</v>
      </c>
      <c r="N97" t="s">
        <v>513</v>
      </c>
      <c r="O97" t="s">
        <v>105</v>
      </c>
      <c r="P97">
        <v>0</v>
      </c>
      <c r="Q97">
        <v>0</v>
      </c>
      <c r="R97" t="s">
        <v>124</v>
      </c>
      <c r="S97" t="s">
        <v>125</v>
      </c>
      <c r="T97" t="s">
        <v>125</v>
      </c>
      <c r="U97" t="s">
        <v>124</v>
      </c>
      <c r="V97" t="s">
        <v>274</v>
      </c>
      <c r="W97" t="s">
        <v>275</v>
      </c>
      <c r="X97" t="s">
        <v>127</v>
      </c>
      <c r="Y97" t="s">
        <v>307</v>
      </c>
      <c r="Z97" t="s">
        <v>409</v>
      </c>
      <c r="AA97">
        <v>93</v>
      </c>
      <c r="AB97">
        <v>37866</v>
      </c>
      <c r="AC97">
        <v>19</v>
      </c>
      <c r="AF97">
        <v>250</v>
      </c>
      <c r="AG97" s="4" t="s">
        <v>130</v>
      </c>
      <c r="AH97" t="s">
        <v>131</v>
      </c>
      <c r="AI97" s="3">
        <v>45657</v>
      </c>
      <c r="AJ97" t="s">
        <v>132</v>
      </c>
    </row>
    <row r="98" spans="1:36" x14ac:dyDescent="0.25">
      <c r="A98" t="s">
        <v>116</v>
      </c>
      <c r="B98" s="3">
        <v>45566</v>
      </c>
      <c r="C98" s="3">
        <v>45657</v>
      </c>
      <c r="D98" t="s">
        <v>99</v>
      </c>
      <c r="E98" t="s">
        <v>209</v>
      </c>
      <c r="F98" t="s">
        <v>209</v>
      </c>
      <c r="G98" t="s">
        <v>209</v>
      </c>
      <c r="H98" t="s">
        <v>369</v>
      </c>
      <c r="I98" t="s">
        <v>514</v>
      </c>
      <c r="J98" t="s">
        <v>298</v>
      </c>
      <c r="K98" t="s">
        <v>515</v>
      </c>
      <c r="L98" t="s">
        <v>102</v>
      </c>
      <c r="M98" t="s">
        <v>103</v>
      </c>
      <c r="N98" t="s">
        <v>513</v>
      </c>
      <c r="O98" t="s">
        <v>105</v>
      </c>
      <c r="P98">
        <v>0</v>
      </c>
      <c r="Q98">
        <v>0</v>
      </c>
      <c r="R98" t="s">
        <v>124</v>
      </c>
      <c r="S98" t="s">
        <v>125</v>
      </c>
      <c r="T98" t="s">
        <v>125</v>
      </c>
      <c r="U98" t="s">
        <v>124</v>
      </c>
      <c r="V98" t="s">
        <v>274</v>
      </c>
      <c r="W98" t="s">
        <v>275</v>
      </c>
      <c r="X98" t="s">
        <v>127</v>
      </c>
      <c r="Y98" t="s">
        <v>307</v>
      </c>
      <c r="Z98" t="s">
        <v>409</v>
      </c>
      <c r="AA98">
        <v>94</v>
      </c>
      <c r="AB98">
        <v>33840</v>
      </c>
      <c r="AC98">
        <v>15</v>
      </c>
      <c r="AF98">
        <v>253</v>
      </c>
      <c r="AG98" s="4" t="s">
        <v>130</v>
      </c>
      <c r="AH98" t="s">
        <v>131</v>
      </c>
      <c r="AI98" s="3">
        <v>45657</v>
      </c>
      <c r="AJ98" t="s">
        <v>156</v>
      </c>
    </row>
    <row r="99" spans="1:36" x14ac:dyDescent="0.25">
      <c r="A99" t="s">
        <v>116</v>
      </c>
      <c r="B99" s="3">
        <v>45566</v>
      </c>
      <c r="C99" s="3">
        <v>45657</v>
      </c>
      <c r="D99" t="s">
        <v>98</v>
      </c>
      <c r="E99" t="s">
        <v>117</v>
      </c>
      <c r="F99" t="s">
        <v>426</v>
      </c>
      <c r="G99" t="s">
        <v>426</v>
      </c>
      <c r="H99" t="s">
        <v>369</v>
      </c>
      <c r="I99" t="s">
        <v>516</v>
      </c>
      <c r="J99" t="s">
        <v>298</v>
      </c>
      <c r="K99" t="s">
        <v>517</v>
      </c>
      <c r="L99" t="s">
        <v>102</v>
      </c>
      <c r="M99" t="s">
        <v>103</v>
      </c>
      <c r="N99" t="s">
        <v>513</v>
      </c>
      <c r="O99" t="s">
        <v>105</v>
      </c>
      <c r="P99">
        <v>0</v>
      </c>
      <c r="Q99">
        <v>0</v>
      </c>
      <c r="R99" t="s">
        <v>124</v>
      </c>
      <c r="S99" t="s">
        <v>125</v>
      </c>
      <c r="T99" t="s">
        <v>125</v>
      </c>
      <c r="U99" t="s">
        <v>124</v>
      </c>
      <c r="V99" t="s">
        <v>274</v>
      </c>
      <c r="W99" t="s">
        <v>275</v>
      </c>
      <c r="X99" t="s">
        <v>127</v>
      </c>
      <c r="Y99" t="s">
        <v>307</v>
      </c>
      <c r="Z99" t="s">
        <v>409</v>
      </c>
      <c r="AA99">
        <v>95</v>
      </c>
      <c r="AB99">
        <v>33842</v>
      </c>
      <c r="AC99">
        <v>13</v>
      </c>
      <c r="AF99">
        <v>256</v>
      </c>
      <c r="AG99" s="4" t="s">
        <v>130</v>
      </c>
      <c r="AH99" t="s">
        <v>131</v>
      </c>
      <c r="AI99" s="3">
        <v>45657</v>
      </c>
      <c r="AJ99" t="s">
        <v>132</v>
      </c>
    </row>
    <row r="100" spans="1:36" x14ac:dyDescent="0.25">
      <c r="A100" t="s">
        <v>116</v>
      </c>
      <c r="B100" s="3">
        <v>45566</v>
      </c>
      <c r="C100" s="3">
        <v>45657</v>
      </c>
      <c r="D100" t="s">
        <v>98</v>
      </c>
      <c r="E100" t="s">
        <v>133</v>
      </c>
      <c r="F100" t="s">
        <v>518</v>
      </c>
      <c r="G100" t="s">
        <v>519</v>
      </c>
      <c r="H100" t="s">
        <v>239</v>
      </c>
      <c r="I100" t="s">
        <v>311</v>
      </c>
      <c r="J100" t="s">
        <v>342</v>
      </c>
      <c r="K100" t="s">
        <v>218</v>
      </c>
      <c r="L100" t="s">
        <v>102</v>
      </c>
      <c r="M100" t="s">
        <v>103</v>
      </c>
      <c r="N100" t="s">
        <v>520</v>
      </c>
      <c r="O100" t="s">
        <v>105</v>
      </c>
      <c r="P100">
        <v>0</v>
      </c>
      <c r="Q100">
        <v>0</v>
      </c>
      <c r="R100" t="s">
        <v>124</v>
      </c>
      <c r="S100" t="s">
        <v>125</v>
      </c>
      <c r="T100" t="s">
        <v>125</v>
      </c>
      <c r="U100" t="s">
        <v>124</v>
      </c>
      <c r="V100" t="s">
        <v>424</v>
      </c>
      <c r="W100" t="s">
        <v>425</v>
      </c>
      <c r="X100" t="s">
        <v>127</v>
      </c>
      <c r="Y100" t="s">
        <v>440</v>
      </c>
      <c r="Z100" t="s">
        <v>441</v>
      </c>
      <c r="AA100">
        <v>96</v>
      </c>
      <c r="AB100">
        <v>2381</v>
      </c>
      <c r="AC100">
        <v>1954</v>
      </c>
      <c r="AF100">
        <v>259</v>
      </c>
      <c r="AG100" s="4" t="s">
        <v>130</v>
      </c>
      <c r="AH100" t="s">
        <v>131</v>
      </c>
      <c r="AI100" s="3">
        <v>45657</v>
      </c>
      <c r="AJ100" t="s">
        <v>208</v>
      </c>
    </row>
    <row r="101" spans="1:36" x14ac:dyDescent="0.25">
      <c r="A101" t="s">
        <v>116</v>
      </c>
      <c r="B101" s="3">
        <v>45566</v>
      </c>
      <c r="C101" s="3">
        <v>45657</v>
      </c>
      <c r="D101" t="s">
        <v>98</v>
      </c>
      <c r="E101" t="s">
        <v>236</v>
      </c>
      <c r="F101" t="s">
        <v>251</v>
      </c>
      <c r="G101" t="s">
        <v>521</v>
      </c>
      <c r="H101" t="s">
        <v>239</v>
      </c>
      <c r="I101" t="s">
        <v>522</v>
      </c>
      <c r="J101" t="s">
        <v>523</v>
      </c>
      <c r="K101" t="s">
        <v>524</v>
      </c>
      <c r="L101" t="s">
        <v>101</v>
      </c>
      <c r="M101" t="s">
        <v>103</v>
      </c>
      <c r="N101" t="s">
        <v>520</v>
      </c>
      <c r="O101" t="s">
        <v>105</v>
      </c>
      <c r="P101">
        <v>0</v>
      </c>
      <c r="Q101">
        <v>0</v>
      </c>
      <c r="R101" t="s">
        <v>124</v>
      </c>
      <c r="S101" t="s">
        <v>125</v>
      </c>
      <c r="T101" t="s">
        <v>125</v>
      </c>
      <c r="U101" t="s">
        <v>124</v>
      </c>
      <c r="V101" t="s">
        <v>424</v>
      </c>
      <c r="W101" t="s">
        <v>425</v>
      </c>
      <c r="X101" t="s">
        <v>127</v>
      </c>
      <c r="Y101" t="s">
        <v>440</v>
      </c>
      <c r="Z101" t="s">
        <v>441</v>
      </c>
      <c r="AA101">
        <v>97</v>
      </c>
      <c r="AB101">
        <v>2853</v>
      </c>
      <c r="AC101">
        <v>1482</v>
      </c>
      <c r="AF101">
        <v>261</v>
      </c>
      <c r="AG101" s="4" t="s">
        <v>130</v>
      </c>
      <c r="AH101" t="s">
        <v>131</v>
      </c>
      <c r="AI101" s="3">
        <v>45657</v>
      </c>
      <c r="AJ101" t="s">
        <v>208</v>
      </c>
    </row>
    <row r="102" spans="1:36" x14ac:dyDescent="0.25">
      <c r="A102" t="s">
        <v>116</v>
      </c>
      <c r="B102" s="3">
        <v>45566</v>
      </c>
      <c r="C102" s="3">
        <v>45657</v>
      </c>
      <c r="D102" t="s">
        <v>99</v>
      </c>
      <c r="E102" t="s">
        <v>194</v>
      </c>
      <c r="F102" t="s">
        <v>194</v>
      </c>
      <c r="G102" t="s">
        <v>194</v>
      </c>
      <c r="H102" t="s">
        <v>195</v>
      </c>
      <c r="I102" t="s">
        <v>525</v>
      </c>
      <c r="J102" t="s">
        <v>329</v>
      </c>
      <c r="K102" t="s">
        <v>526</v>
      </c>
      <c r="L102" t="s">
        <v>101</v>
      </c>
      <c r="M102" t="s">
        <v>103</v>
      </c>
      <c r="N102" t="s">
        <v>527</v>
      </c>
      <c r="O102" t="s">
        <v>105</v>
      </c>
      <c r="P102">
        <v>0</v>
      </c>
      <c r="Q102">
        <v>0</v>
      </c>
      <c r="R102" t="s">
        <v>124</v>
      </c>
      <c r="S102" t="s">
        <v>125</v>
      </c>
      <c r="T102" t="s">
        <v>125</v>
      </c>
      <c r="U102" t="s">
        <v>124</v>
      </c>
      <c r="V102" t="s">
        <v>313</v>
      </c>
      <c r="W102" t="s">
        <v>528</v>
      </c>
      <c r="X102" t="s">
        <v>127</v>
      </c>
      <c r="Y102" t="s">
        <v>441</v>
      </c>
      <c r="Z102" t="s">
        <v>446</v>
      </c>
      <c r="AA102">
        <v>98</v>
      </c>
      <c r="AB102">
        <v>12759</v>
      </c>
      <c r="AC102">
        <v>216</v>
      </c>
      <c r="AF102">
        <v>263</v>
      </c>
      <c r="AG102" s="4" t="s">
        <v>130</v>
      </c>
      <c r="AH102" t="s">
        <v>131</v>
      </c>
      <c r="AI102" s="3">
        <v>45657</v>
      </c>
      <c r="AJ102" t="s">
        <v>156</v>
      </c>
    </row>
    <row r="103" spans="1:36" x14ac:dyDescent="0.25">
      <c r="A103" t="s">
        <v>116</v>
      </c>
      <c r="B103" s="3">
        <v>45566</v>
      </c>
      <c r="C103" s="3">
        <v>45657</v>
      </c>
      <c r="D103" t="s">
        <v>99</v>
      </c>
      <c r="E103" t="s">
        <v>368</v>
      </c>
      <c r="F103" t="s">
        <v>368</v>
      </c>
      <c r="G103" t="s">
        <v>368</v>
      </c>
      <c r="H103" t="s">
        <v>369</v>
      </c>
      <c r="I103" t="s">
        <v>529</v>
      </c>
      <c r="J103" t="s">
        <v>530</v>
      </c>
      <c r="K103" t="s">
        <v>461</v>
      </c>
      <c r="L103" t="s">
        <v>102</v>
      </c>
      <c r="M103" t="s">
        <v>103</v>
      </c>
      <c r="N103" t="s">
        <v>531</v>
      </c>
      <c r="O103" t="s">
        <v>105</v>
      </c>
      <c r="P103">
        <v>0</v>
      </c>
      <c r="Q103">
        <v>0</v>
      </c>
      <c r="R103" t="s">
        <v>124</v>
      </c>
      <c r="S103" t="s">
        <v>125</v>
      </c>
      <c r="T103" t="s">
        <v>125</v>
      </c>
      <c r="U103" t="s">
        <v>124</v>
      </c>
      <c r="V103" t="s">
        <v>532</v>
      </c>
      <c r="W103" t="s">
        <v>533</v>
      </c>
      <c r="X103" t="s">
        <v>127</v>
      </c>
      <c r="Y103" t="s">
        <v>307</v>
      </c>
      <c r="Z103" t="s">
        <v>534</v>
      </c>
      <c r="AA103">
        <v>99</v>
      </c>
      <c r="AB103">
        <v>75650</v>
      </c>
      <c r="AC103">
        <v>25</v>
      </c>
      <c r="AF103">
        <v>266</v>
      </c>
      <c r="AG103" s="4" t="s">
        <v>130</v>
      </c>
      <c r="AH103" t="s">
        <v>131</v>
      </c>
      <c r="AI103" s="3">
        <v>45657</v>
      </c>
      <c r="AJ103" t="s">
        <v>156</v>
      </c>
    </row>
    <row r="104" spans="1:36" x14ac:dyDescent="0.25">
      <c r="A104" t="s">
        <v>116</v>
      </c>
      <c r="B104" s="3">
        <v>45566</v>
      </c>
      <c r="C104" s="3">
        <v>45657</v>
      </c>
      <c r="D104" t="s">
        <v>99</v>
      </c>
      <c r="E104" t="s">
        <v>368</v>
      </c>
      <c r="F104" t="s">
        <v>368</v>
      </c>
      <c r="G104" t="s">
        <v>368</v>
      </c>
      <c r="H104" t="s">
        <v>369</v>
      </c>
      <c r="I104" t="s">
        <v>535</v>
      </c>
      <c r="J104" t="s">
        <v>536</v>
      </c>
      <c r="K104" t="s">
        <v>329</v>
      </c>
      <c r="L104" t="s">
        <v>102</v>
      </c>
      <c r="M104" t="s">
        <v>103</v>
      </c>
      <c r="N104" t="s">
        <v>531</v>
      </c>
      <c r="O104" t="s">
        <v>105</v>
      </c>
      <c r="P104">
        <v>0</v>
      </c>
      <c r="Q104">
        <v>0</v>
      </c>
      <c r="R104" t="s">
        <v>124</v>
      </c>
      <c r="S104" t="s">
        <v>125</v>
      </c>
      <c r="T104" t="s">
        <v>125</v>
      </c>
      <c r="U104" t="s">
        <v>124</v>
      </c>
      <c r="V104" t="s">
        <v>532</v>
      </c>
      <c r="W104" t="s">
        <v>533</v>
      </c>
      <c r="X104" t="s">
        <v>127</v>
      </c>
      <c r="Y104" t="s">
        <v>307</v>
      </c>
      <c r="Z104" t="s">
        <v>534</v>
      </c>
      <c r="AA104">
        <v>100</v>
      </c>
      <c r="AB104">
        <v>75339</v>
      </c>
      <c r="AC104">
        <v>336</v>
      </c>
      <c r="AF104">
        <v>269</v>
      </c>
      <c r="AG104" s="4" t="s">
        <v>130</v>
      </c>
      <c r="AH104" t="s">
        <v>131</v>
      </c>
      <c r="AI104" s="3">
        <v>45657</v>
      </c>
      <c r="AJ104" t="s">
        <v>156</v>
      </c>
    </row>
    <row r="105" spans="1:36" x14ac:dyDescent="0.25">
      <c r="A105" t="s">
        <v>116</v>
      </c>
      <c r="B105" s="3">
        <v>45566</v>
      </c>
      <c r="C105" s="3">
        <v>45657</v>
      </c>
      <c r="D105" t="s">
        <v>99</v>
      </c>
      <c r="E105" t="s">
        <v>157</v>
      </c>
      <c r="F105" t="s">
        <v>157</v>
      </c>
      <c r="G105" t="s">
        <v>157</v>
      </c>
      <c r="H105" t="s">
        <v>369</v>
      </c>
      <c r="I105" t="s">
        <v>537</v>
      </c>
      <c r="J105" t="s">
        <v>538</v>
      </c>
      <c r="K105" t="s">
        <v>329</v>
      </c>
      <c r="L105" t="s">
        <v>101</v>
      </c>
      <c r="M105" t="s">
        <v>103</v>
      </c>
      <c r="N105" t="s">
        <v>531</v>
      </c>
      <c r="O105" t="s">
        <v>105</v>
      </c>
      <c r="P105">
        <v>0</v>
      </c>
      <c r="Q105">
        <v>0</v>
      </c>
      <c r="R105" t="s">
        <v>124</v>
      </c>
      <c r="S105" t="s">
        <v>125</v>
      </c>
      <c r="T105" t="s">
        <v>125</v>
      </c>
      <c r="U105" t="s">
        <v>124</v>
      </c>
      <c r="V105" t="s">
        <v>532</v>
      </c>
      <c r="W105" t="s">
        <v>533</v>
      </c>
      <c r="X105" t="s">
        <v>127</v>
      </c>
      <c r="Y105" t="s">
        <v>307</v>
      </c>
      <c r="Z105" t="s">
        <v>534</v>
      </c>
      <c r="AA105">
        <v>101</v>
      </c>
      <c r="AB105">
        <v>75644</v>
      </c>
      <c r="AC105">
        <v>31</v>
      </c>
      <c r="AF105">
        <v>272</v>
      </c>
      <c r="AG105" s="4" t="s">
        <v>130</v>
      </c>
      <c r="AH105" t="s">
        <v>131</v>
      </c>
      <c r="AI105" s="3">
        <v>45657</v>
      </c>
      <c r="AJ105" t="s">
        <v>156</v>
      </c>
    </row>
    <row r="106" spans="1:36" x14ac:dyDescent="0.25">
      <c r="A106" t="s">
        <v>116</v>
      </c>
      <c r="B106" s="3">
        <v>45566</v>
      </c>
      <c r="C106" s="3">
        <v>45657</v>
      </c>
      <c r="D106" t="s">
        <v>98</v>
      </c>
      <c r="E106" t="s">
        <v>117</v>
      </c>
      <c r="F106" t="s">
        <v>450</v>
      </c>
      <c r="G106" t="s">
        <v>450</v>
      </c>
      <c r="H106" t="s">
        <v>435</v>
      </c>
      <c r="I106" t="s">
        <v>539</v>
      </c>
      <c r="J106" t="s">
        <v>540</v>
      </c>
      <c r="K106" t="s">
        <v>541</v>
      </c>
      <c r="L106" t="s">
        <v>101</v>
      </c>
      <c r="M106" t="s">
        <v>103</v>
      </c>
      <c r="N106" t="s">
        <v>542</v>
      </c>
      <c r="O106" t="s">
        <v>105</v>
      </c>
      <c r="P106">
        <v>0</v>
      </c>
      <c r="Q106">
        <v>0</v>
      </c>
      <c r="R106" t="s">
        <v>124</v>
      </c>
      <c r="S106" t="s">
        <v>125</v>
      </c>
      <c r="T106" t="s">
        <v>125</v>
      </c>
      <c r="U106" t="s">
        <v>124</v>
      </c>
      <c r="V106" t="s">
        <v>173</v>
      </c>
      <c r="W106" t="s">
        <v>398</v>
      </c>
      <c r="X106" t="s">
        <v>127</v>
      </c>
      <c r="Y106" t="s">
        <v>307</v>
      </c>
      <c r="Z106" t="s">
        <v>285</v>
      </c>
      <c r="AA106">
        <v>102</v>
      </c>
      <c r="AB106">
        <v>5306</v>
      </c>
      <c r="AC106">
        <v>539</v>
      </c>
      <c r="AF106">
        <v>275</v>
      </c>
      <c r="AG106" s="4" t="s">
        <v>130</v>
      </c>
      <c r="AH106" t="s">
        <v>131</v>
      </c>
      <c r="AI106" s="3">
        <v>45657</v>
      </c>
      <c r="AJ106" t="s">
        <v>132</v>
      </c>
    </row>
    <row r="107" spans="1:36" x14ac:dyDescent="0.25">
      <c r="A107" t="s">
        <v>116</v>
      </c>
      <c r="B107" s="3">
        <v>45566</v>
      </c>
      <c r="C107" s="3">
        <v>45657</v>
      </c>
      <c r="D107" t="s">
        <v>99</v>
      </c>
      <c r="E107" t="s">
        <v>157</v>
      </c>
      <c r="F107" t="s">
        <v>157</v>
      </c>
      <c r="G107" t="s">
        <v>157</v>
      </c>
      <c r="H107" t="s">
        <v>435</v>
      </c>
      <c r="I107" t="s">
        <v>543</v>
      </c>
      <c r="J107" t="s">
        <v>544</v>
      </c>
      <c r="K107" t="s">
        <v>241</v>
      </c>
      <c r="L107" t="s">
        <v>101</v>
      </c>
      <c r="M107" t="s">
        <v>103</v>
      </c>
      <c r="N107" t="s">
        <v>545</v>
      </c>
      <c r="O107" t="s">
        <v>105</v>
      </c>
      <c r="P107">
        <v>0</v>
      </c>
      <c r="Q107">
        <v>0</v>
      </c>
      <c r="R107" t="s">
        <v>124</v>
      </c>
      <c r="S107" t="s">
        <v>125</v>
      </c>
      <c r="T107" t="s">
        <v>125</v>
      </c>
      <c r="U107" t="s">
        <v>124</v>
      </c>
      <c r="V107" t="s">
        <v>152</v>
      </c>
      <c r="W107" t="s">
        <v>153</v>
      </c>
      <c r="X107" t="s">
        <v>127</v>
      </c>
      <c r="Y107" t="s">
        <v>434</v>
      </c>
      <c r="Z107" t="s">
        <v>286</v>
      </c>
      <c r="AA107">
        <v>103</v>
      </c>
      <c r="AB107">
        <v>15056</v>
      </c>
      <c r="AC107">
        <v>553</v>
      </c>
      <c r="AF107">
        <v>277</v>
      </c>
      <c r="AG107" s="4" t="s">
        <v>130</v>
      </c>
      <c r="AH107" t="s">
        <v>131</v>
      </c>
      <c r="AI107" s="3">
        <v>45657</v>
      </c>
      <c r="AJ107" t="s">
        <v>156</v>
      </c>
    </row>
    <row r="108" spans="1:36" x14ac:dyDescent="0.25">
      <c r="A108" t="s">
        <v>116</v>
      </c>
      <c r="B108" s="3">
        <v>45566</v>
      </c>
      <c r="C108" s="3">
        <v>45657</v>
      </c>
      <c r="D108" t="s">
        <v>99</v>
      </c>
      <c r="E108" t="s">
        <v>157</v>
      </c>
      <c r="F108" t="s">
        <v>157</v>
      </c>
      <c r="G108" t="s">
        <v>157</v>
      </c>
      <c r="H108" t="s">
        <v>369</v>
      </c>
      <c r="I108" t="s">
        <v>546</v>
      </c>
      <c r="J108" t="s">
        <v>547</v>
      </c>
      <c r="K108" t="s">
        <v>548</v>
      </c>
      <c r="L108" t="s">
        <v>102</v>
      </c>
      <c r="M108" t="s">
        <v>103</v>
      </c>
      <c r="N108" t="s">
        <v>549</v>
      </c>
      <c r="O108" t="s">
        <v>105</v>
      </c>
      <c r="P108">
        <v>0</v>
      </c>
      <c r="Q108">
        <v>0</v>
      </c>
      <c r="R108" t="s">
        <v>124</v>
      </c>
      <c r="S108" t="s">
        <v>125</v>
      </c>
      <c r="T108" t="s">
        <v>125</v>
      </c>
      <c r="U108" t="s">
        <v>124</v>
      </c>
      <c r="V108" t="s">
        <v>234</v>
      </c>
      <c r="W108" t="s">
        <v>234</v>
      </c>
      <c r="X108" t="s">
        <v>127</v>
      </c>
      <c r="Y108" t="s">
        <v>307</v>
      </c>
      <c r="Z108" t="s">
        <v>315</v>
      </c>
      <c r="AA108">
        <v>104</v>
      </c>
      <c r="AB108">
        <v>29047</v>
      </c>
      <c r="AC108">
        <v>460</v>
      </c>
      <c r="AF108">
        <v>280</v>
      </c>
      <c r="AG108" s="4" t="s">
        <v>130</v>
      </c>
      <c r="AH108" t="s">
        <v>131</v>
      </c>
      <c r="AI108" s="3">
        <v>45657</v>
      </c>
      <c r="AJ108" t="s">
        <v>156</v>
      </c>
    </row>
    <row r="109" spans="1:36" x14ac:dyDescent="0.25">
      <c r="A109" t="s">
        <v>116</v>
      </c>
      <c r="B109" s="3">
        <v>45566</v>
      </c>
      <c r="C109" s="3">
        <v>45657</v>
      </c>
      <c r="D109" t="s">
        <v>99</v>
      </c>
      <c r="E109" t="s">
        <v>146</v>
      </c>
      <c r="F109" t="s">
        <v>146</v>
      </c>
      <c r="G109" t="s">
        <v>146</v>
      </c>
      <c r="H109" t="s">
        <v>369</v>
      </c>
      <c r="I109" t="s">
        <v>550</v>
      </c>
      <c r="J109" t="s">
        <v>309</v>
      </c>
      <c r="K109" t="s">
        <v>551</v>
      </c>
      <c r="L109" t="s">
        <v>102</v>
      </c>
      <c r="M109" t="s">
        <v>103</v>
      </c>
      <c r="N109" t="s">
        <v>549</v>
      </c>
      <c r="O109" t="s">
        <v>105</v>
      </c>
      <c r="P109">
        <v>0</v>
      </c>
      <c r="Q109">
        <v>0</v>
      </c>
      <c r="R109" t="s">
        <v>124</v>
      </c>
      <c r="S109" t="s">
        <v>125</v>
      </c>
      <c r="T109" t="s">
        <v>125</v>
      </c>
      <c r="U109" t="s">
        <v>124</v>
      </c>
      <c r="V109" t="s">
        <v>234</v>
      </c>
      <c r="W109" t="s">
        <v>234</v>
      </c>
      <c r="X109" t="s">
        <v>127</v>
      </c>
      <c r="Y109" t="s">
        <v>307</v>
      </c>
      <c r="Z109" t="s">
        <v>315</v>
      </c>
      <c r="AA109">
        <v>105</v>
      </c>
      <c r="AB109">
        <v>32234</v>
      </c>
      <c r="AC109">
        <v>3</v>
      </c>
      <c r="AF109">
        <v>283</v>
      </c>
      <c r="AG109" s="4" t="s">
        <v>130</v>
      </c>
      <c r="AH109" t="s">
        <v>131</v>
      </c>
      <c r="AI109" s="3">
        <v>45657</v>
      </c>
      <c r="AJ109" t="s">
        <v>156</v>
      </c>
    </row>
    <row r="110" spans="1:36" x14ac:dyDescent="0.25">
      <c r="A110" t="s">
        <v>116</v>
      </c>
      <c r="B110" s="3">
        <v>45566</v>
      </c>
      <c r="C110" s="3">
        <v>45657</v>
      </c>
      <c r="D110" t="s">
        <v>98</v>
      </c>
      <c r="E110" t="s">
        <v>117</v>
      </c>
      <c r="F110" t="s">
        <v>278</v>
      </c>
      <c r="G110" t="s">
        <v>278</v>
      </c>
      <c r="H110" t="s">
        <v>369</v>
      </c>
      <c r="I110" t="s">
        <v>499</v>
      </c>
      <c r="J110" t="s">
        <v>552</v>
      </c>
      <c r="K110" t="s">
        <v>523</v>
      </c>
      <c r="L110" t="s">
        <v>101</v>
      </c>
      <c r="M110" t="s">
        <v>103</v>
      </c>
      <c r="N110" t="s">
        <v>549</v>
      </c>
      <c r="O110" t="s">
        <v>105</v>
      </c>
      <c r="P110">
        <v>0</v>
      </c>
      <c r="Q110">
        <v>0</v>
      </c>
      <c r="R110" t="s">
        <v>124</v>
      </c>
      <c r="S110" t="s">
        <v>125</v>
      </c>
      <c r="T110" t="s">
        <v>125</v>
      </c>
      <c r="U110" t="s">
        <v>124</v>
      </c>
      <c r="V110" t="s">
        <v>234</v>
      </c>
      <c r="W110" t="s">
        <v>234</v>
      </c>
      <c r="X110" t="s">
        <v>127</v>
      </c>
      <c r="Y110" t="s">
        <v>307</v>
      </c>
      <c r="Z110" t="s">
        <v>315</v>
      </c>
      <c r="AA110">
        <v>106</v>
      </c>
      <c r="AB110">
        <v>29507</v>
      </c>
      <c r="AC110">
        <v>0</v>
      </c>
      <c r="AF110">
        <v>286</v>
      </c>
      <c r="AG110" s="4" t="s">
        <v>130</v>
      </c>
      <c r="AH110" t="s">
        <v>131</v>
      </c>
      <c r="AI110" s="3">
        <v>45657</v>
      </c>
      <c r="AJ110" t="s">
        <v>132</v>
      </c>
    </row>
    <row r="111" spans="1:36" x14ac:dyDescent="0.25">
      <c r="A111" t="s">
        <v>116</v>
      </c>
      <c r="B111" s="3">
        <v>45566</v>
      </c>
      <c r="C111" s="3">
        <v>45657</v>
      </c>
      <c r="D111" t="s">
        <v>99</v>
      </c>
      <c r="E111" t="s">
        <v>157</v>
      </c>
      <c r="F111" t="s">
        <v>157</v>
      </c>
      <c r="G111" t="s">
        <v>157</v>
      </c>
      <c r="H111" t="s">
        <v>369</v>
      </c>
      <c r="I111" t="s">
        <v>553</v>
      </c>
      <c r="J111" t="s">
        <v>554</v>
      </c>
      <c r="K111" t="s">
        <v>555</v>
      </c>
      <c r="L111" t="s">
        <v>101</v>
      </c>
      <c r="M111" t="s">
        <v>103</v>
      </c>
      <c r="N111" t="s">
        <v>556</v>
      </c>
      <c r="O111" t="s">
        <v>105</v>
      </c>
      <c r="P111">
        <v>0</v>
      </c>
      <c r="Q111">
        <v>0</v>
      </c>
      <c r="R111" t="s">
        <v>124</v>
      </c>
      <c r="S111" t="s">
        <v>125</v>
      </c>
      <c r="T111" t="s">
        <v>125</v>
      </c>
      <c r="U111" t="s">
        <v>124</v>
      </c>
      <c r="V111" t="s">
        <v>557</v>
      </c>
      <c r="W111" t="s">
        <v>557</v>
      </c>
      <c r="X111" t="s">
        <v>127</v>
      </c>
      <c r="Y111" t="s">
        <v>558</v>
      </c>
      <c r="Z111" t="s">
        <v>559</v>
      </c>
      <c r="AA111">
        <v>107</v>
      </c>
      <c r="AB111">
        <v>23534</v>
      </c>
      <c r="AC111">
        <v>541</v>
      </c>
      <c r="AF111">
        <v>289</v>
      </c>
      <c r="AG111" s="4" t="s">
        <v>130</v>
      </c>
      <c r="AH111" t="s">
        <v>131</v>
      </c>
      <c r="AI111" s="3">
        <v>45657</v>
      </c>
      <c r="AJ111" t="s">
        <v>156</v>
      </c>
    </row>
    <row r="112" spans="1:36" x14ac:dyDescent="0.25">
      <c r="A112" t="s">
        <v>116</v>
      </c>
      <c r="B112" s="3">
        <v>45566</v>
      </c>
      <c r="C112" s="3">
        <v>45657</v>
      </c>
      <c r="D112" t="s">
        <v>99</v>
      </c>
      <c r="E112" t="s">
        <v>157</v>
      </c>
      <c r="F112" t="s">
        <v>157</v>
      </c>
      <c r="G112" t="s">
        <v>157</v>
      </c>
      <c r="H112" t="s">
        <v>428</v>
      </c>
      <c r="I112" t="s">
        <v>560</v>
      </c>
      <c r="J112" t="s">
        <v>561</v>
      </c>
      <c r="K112" t="s">
        <v>562</v>
      </c>
      <c r="L112" t="s">
        <v>102</v>
      </c>
      <c r="M112" t="s">
        <v>103</v>
      </c>
      <c r="N112" t="s">
        <v>563</v>
      </c>
      <c r="O112" t="s">
        <v>105</v>
      </c>
      <c r="P112">
        <v>0</v>
      </c>
      <c r="Q112">
        <v>0</v>
      </c>
      <c r="R112" t="s">
        <v>124</v>
      </c>
      <c r="S112" t="s">
        <v>125</v>
      </c>
      <c r="T112" t="s">
        <v>125</v>
      </c>
      <c r="U112" t="s">
        <v>124</v>
      </c>
      <c r="V112" t="s">
        <v>173</v>
      </c>
      <c r="W112" t="s">
        <v>398</v>
      </c>
      <c r="X112" t="s">
        <v>127</v>
      </c>
      <c r="Y112" t="s">
        <v>285</v>
      </c>
      <c r="Z112" t="s">
        <v>285</v>
      </c>
      <c r="AA112">
        <v>108</v>
      </c>
      <c r="AB112">
        <v>2313</v>
      </c>
      <c r="AC112">
        <v>802</v>
      </c>
      <c r="AF112">
        <v>291</v>
      </c>
      <c r="AG112" s="4" t="s">
        <v>130</v>
      </c>
      <c r="AH112" t="s">
        <v>131</v>
      </c>
      <c r="AI112" s="3">
        <v>45657</v>
      </c>
      <c r="AJ112" t="s">
        <v>156</v>
      </c>
    </row>
    <row r="113" spans="1:36" x14ac:dyDescent="0.25">
      <c r="A113" t="s">
        <v>116</v>
      </c>
      <c r="B113" s="3">
        <v>45566</v>
      </c>
      <c r="C113" s="3">
        <v>45657</v>
      </c>
      <c r="D113" t="s">
        <v>98</v>
      </c>
      <c r="E113" t="s">
        <v>133</v>
      </c>
      <c r="F113" t="s">
        <v>564</v>
      </c>
      <c r="G113" t="s">
        <v>564</v>
      </c>
      <c r="H113" t="s">
        <v>369</v>
      </c>
      <c r="I113" t="s">
        <v>504</v>
      </c>
      <c r="J113" t="s">
        <v>565</v>
      </c>
      <c r="K113" t="s">
        <v>329</v>
      </c>
      <c r="L113" t="s">
        <v>102</v>
      </c>
      <c r="M113" t="s">
        <v>103</v>
      </c>
      <c r="N113" t="s">
        <v>566</v>
      </c>
      <c r="O113" t="s">
        <v>105</v>
      </c>
      <c r="P113">
        <v>0</v>
      </c>
      <c r="Q113">
        <v>0</v>
      </c>
      <c r="R113" t="s">
        <v>124</v>
      </c>
      <c r="S113" t="s">
        <v>125</v>
      </c>
      <c r="T113" t="s">
        <v>125</v>
      </c>
      <c r="U113" t="s">
        <v>124</v>
      </c>
      <c r="V113" t="s">
        <v>222</v>
      </c>
      <c r="W113" t="s">
        <v>222</v>
      </c>
      <c r="X113" t="s">
        <v>127</v>
      </c>
      <c r="Y113" t="s">
        <v>307</v>
      </c>
      <c r="Z113" t="s">
        <v>315</v>
      </c>
      <c r="AA113">
        <v>109</v>
      </c>
      <c r="AB113">
        <v>21703</v>
      </c>
      <c r="AC113">
        <v>267</v>
      </c>
      <c r="AF113">
        <v>293</v>
      </c>
      <c r="AG113" s="4" t="s">
        <v>130</v>
      </c>
      <c r="AH113" t="s">
        <v>131</v>
      </c>
      <c r="AI113" s="3">
        <v>45657</v>
      </c>
      <c r="AJ113" t="s">
        <v>132</v>
      </c>
    </row>
    <row r="114" spans="1:36" x14ac:dyDescent="0.25">
      <c r="A114" t="s">
        <v>116</v>
      </c>
      <c r="B114" s="3">
        <v>45566</v>
      </c>
      <c r="C114" s="3">
        <v>45657</v>
      </c>
      <c r="D114" t="s">
        <v>99</v>
      </c>
      <c r="E114" t="s">
        <v>368</v>
      </c>
      <c r="F114" t="s">
        <v>368</v>
      </c>
      <c r="G114" t="s">
        <v>368</v>
      </c>
      <c r="H114" t="s">
        <v>369</v>
      </c>
      <c r="I114" t="s">
        <v>370</v>
      </c>
      <c r="J114" t="s">
        <v>181</v>
      </c>
      <c r="K114" t="s">
        <v>371</v>
      </c>
      <c r="L114" t="s">
        <v>101</v>
      </c>
      <c r="M114" t="s">
        <v>103</v>
      </c>
      <c r="N114" t="s">
        <v>566</v>
      </c>
      <c r="O114" t="s">
        <v>105</v>
      </c>
      <c r="P114">
        <v>0</v>
      </c>
      <c r="Q114">
        <v>0</v>
      </c>
      <c r="R114" t="s">
        <v>124</v>
      </c>
      <c r="S114" t="s">
        <v>125</v>
      </c>
      <c r="T114" t="s">
        <v>125</v>
      </c>
      <c r="U114" t="s">
        <v>124</v>
      </c>
      <c r="V114" t="s">
        <v>222</v>
      </c>
      <c r="W114" t="s">
        <v>222</v>
      </c>
      <c r="X114" t="s">
        <v>127</v>
      </c>
      <c r="Y114" t="s">
        <v>307</v>
      </c>
      <c r="Z114" t="s">
        <v>315</v>
      </c>
      <c r="AA114">
        <v>110</v>
      </c>
      <c r="AB114">
        <v>19237</v>
      </c>
      <c r="AC114">
        <v>3</v>
      </c>
      <c r="AF114">
        <v>295</v>
      </c>
      <c r="AG114" s="4" t="s">
        <v>130</v>
      </c>
      <c r="AH114" t="s">
        <v>131</v>
      </c>
      <c r="AI114" s="3">
        <v>45657</v>
      </c>
      <c r="AJ114" t="s">
        <v>156</v>
      </c>
    </row>
    <row r="115" spans="1:36" x14ac:dyDescent="0.25">
      <c r="A115" t="s">
        <v>116</v>
      </c>
      <c r="B115" s="3">
        <v>45566</v>
      </c>
      <c r="C115" s="3">
        <v>45657</v>
      </c>
      <c r="D115" t="s">
        <v>99</v>
      </c>
      <c r="E115" t="s">
        <v>567</v>
      </c>
      <c r="F115" t="s">
        <v>567</v>
      </c>
      <c r="G115" t="s">
        <v>567</v>
      </c>
      <c r="H115" t="s">
        <v>195</v>
      </c>
      <c r="I115" t="s">
        <v>568</v>
      </c>
      <c r="J115" t="s">
        <v>526</v>
      </c>
      <c r="K115" t="s">
        <v>569</v>
      </c>
      <c r="L115" t="s">
        <v>101</v>
      </c>
      <c r="M115" t="s">
        <v>103</v>
      </c>
      <c r="N115" t="s">
        <v>570</v>
      </c>
      <c r="O115" t="s">
        <v>105</v>
      </c>
      <c r="P115">
        <v>0</v>
      </c>
      <c r="Q115">
        <v>0</v>
      </c>
      <c r="R115" t="s">
        <v>124</v>
      </c>
      <c r="S115" t="s">
        <v>125</v>
      </c>
      <c r="T115" t="s">
        <v>125</v>
      </c>
      <c r="U115" t="s">
        <v>124</v>
      </c>
      <c r="V115" t="s">
        <v>173</v>
      </c>
      <c r="W115" t="s">
        <v>398</v>
      </c>
      <c r="X115" t="s">
        <v>127</v>
      </c>
      <c r="Y115" t="s">
        <v>307</v>
      </c>
      <c r="Z115" t="s">
        <v>434</v>
      </c>
      <c r="AA115">
        <v>111</v>
      </c>
      <c r="AB115">
        <v>6302</v>
      </c>
      <c r="AC115">
        <v>1323</v>
      </c>
      <c r="AF115">
        <v>297</v>
      </c>
      <c r="AG115" s="4" t="s">
        <v>130</v>
      </c>
      <c r="AH115" t="s">
        <v>131</v>
      </c>
      <c r="AI115" s="3">
        <v>45657</v>
      </c>
      <c r="AJ115" t="s">
        <v>156</v>
      </c>
    </row>
    <row r="116" spans="1:36" x14ac:dyDescent="0.25">
      <c r="A116" t="s">
        <v>116</v>
      </c>
      <c r="B116" s="3">
        <v>45566</v>
      </c>
      <c r="C116" s="3">
        <v>45657</v>
      </c>
      <c r="D116" t="s">
        <v>99</v>
      </c>
      <c r="E116" t="s">
        <v>146</v>
      </c>
      <c r="F116" t="s">
        <v>146</v>
      </c>
      <c r="G116" t="s">
        <v>146</v>
      </c>
      <c r="H116" t="s">
        <v>195</v>
      </c>
      <c r="I116" t="s">
        <v>571</v>
      </c>
      <c r="J116" t="s">
        <v>572</v>
      </c>
      <c r="K116" t="s">
        <v>573</v>
      </c>
      <c r="L116" t="s">
        <v>101</v>
      </c>
      <c r="M116" t="s">
        <v>103</v>
      </c>
      <c r="N116" t="s">
        <v>570</v>
      </c>
      <c r="O116" t="s">
        <v>105</v>
      </c>
      <c r="P116">
        <v>0</v>
      </c>
      <c r="Q116">
        <v>0</v>
      </c>
      <c r="R116" t="s">
        <v>124</v>
      </c>
      <c r="S116" t="s">
        <v>125</v>
      </c>
      <c r="T116" t="s">
        <v>125</v>
      </c>
      <c r="U116" t="s">
        <v>124</v>
      </c>
      <c r="V116" t="s">
        <v>173</v>
      </c>
      <c r="W116" t="s">
        <v>398</v>
      </c>
      <c r="X116" t="s">
        <v>127</v>
      </c>
      <c r="Y116" t="s">
        <v>307</v>
      </c>
      <c r="Z116" t="s">
        <v>434</v>
      </c>
      <c r="AA116">
        <v>112</v>
      </c>
      <c r="AB116">
        <v>5851</v>
      </c>
      <c r="AC116">
        <v>1774</v>
      </c>
      <c r="AF116">
        <v>299</v>
      </c>
      <c r="AG116" s="4" t="s">
        <v>130</v>
      </c>
      <c r="AH116" t="s">
        <v>131</v>
      </c>
      <c r="AI116" s="3">
        <v>45657</v>
      </c>
      <c r="AJ116" t="s">
        <v>156</v>
      </c>
    </row>
    <row r="117" spans="1:36" x14ac:dyDescent="0.25">
      <c r="A117" t="s">
        <v>116</v>
      </c>
      <c r="B117" s="3">
        <v>45566</v>
      </c>
      <c r="C117" s="3">
        <v>45657</v>
      </c>
      <c r="D117" t="s">
        <v>99</v>
      </c>
      <c r="E117" t="s">
        <v>146</v>
      </c>
      <c r="F117" t="s">
        <v>146</v>
      </c>
      <c r="G117" t="s">
        <v>146</v>
      </c>
      <c r="H117" t="s">
        <v>369</v>
      </c>
      <c r="I117" t="s">
        <v>574</v>
      </c>
      <c r="J117" t="s">
        <v>575</v>
      </c>
      <c r="K117" t="s">
        <v>576</v>
      </c>
      <c r="L117" t="s">
        <v>101</v>
      </c>
      <c r="M117" t="s">
        <v>103</v>
      </c>
      <c r="N117" t="s">
        <v>577</v>
      </c>
      <c r="O117" t="s">
        <v>105</v>
      </c>
      <c r="P117">
        <v>0</v>
      </c>
      <c r="Q117">
        <v>0</v>
      </c>
      <c r="R117" t="s">
        <v>124</v>
      </c>
      <c r="S117" t="s">
        <v>125</v>
      </c>
      <c r="T117" t="s">
        <v>125</v>
      </c>
      <c r="U117" t="s">
        <v>124</v>
      </c>
      <c r="V117" t="s">
        <v>361</v>
      </c>
      <c r="W117" t="s">
        <v>578</v>
      </c>
      <c r="X117" t="s">
        <v>127</v>
      </c>
      <c r="Y117" t="s">
        <v>579</v>
      </c>
      <c r="Z117" t="s">
        <v>559</v>
      </c>
      <c r="AA117">
        <v>113</v>
      </c>
      <c r="AB117">
        <v>11738</v>
      </c>
      <c r="AC117">
        <v>4783</v>
      </c>
      <c r="AF117">
        <v>301</v>
      </c>
      <c r="AG117" s="4" t="s">
        <v>130</v>
      </c>
      <c r="AH117" t="s">
        <v>131</v>
      </c>
      <c r="AI117" s="3">
        <v>45657</v>
      </c>
      <c r="AJ117" t="s">
        <v>156</v>
      </c>
    </row>
    <row r="118" spans="1:36" x14ac:dyDescent="0.25">
      <c r="A118" t="s">
        <v>116</v>
      </c>
      <c r="B118" s="3">
        <v>45566</v>
      </c>
      <c r="C118" s="3">
        <v>45657</v>
      </c>
      <c r="D118" t="s">
        <v>99</v>
      </c>
      <c r="E118" t="s">
        <v>157</v>
      </c>
      <c r="F118" t="s">
        <v>157</v>
      </c>
      <c r="G118" t="s">
        <v>157</v>
      </c>
      <c r="H118" t="s">
        <v>369</v>
      </c>
      <c r="I118" t="s">
        <v>580</v>
      </c>
      <c r="J118" t="s">
        <v>291</v>
      </c>
      <c r="K118" t="s">
        <v>355</v>
      </c>
      <c r="L118" t="s">
        <v>101</v>
      </c>
      <c r="M118" t="s">
        <v>103</v>
      </c>
      <c r="N118" t="s">
        <v>577</v>
      </c>
      <c r="O118" t="s">
        <v>105</v>
      </c>
      <c r="P118">
        <v>0</v>
      </c>
      <c r="Q118">
        <v>0</v>
      </c>
      <c r="R118" t="s">
        <v>124</v>
      </c>
      <c r="S118" t="s">
        <v>125</v>
      </c>
      <c r="T118" t="s">
        <v>125</v>
      </c>
      <c r="U118" t="s">
        <v>124</v>
      </c>
      <c r="V118" t="s">
        <v>361</v>
      </c>
      <c r="W118" t="s">
        <v>578</v>
      </c>
      <c r="X118" t="s">
        <v>127</v>
      </c>
      <c r="Y118" t="s">
        <v>579</v>
      </c>
      <c r="Z118" t="s">
        <v>559</v>
      </c>
      <c r="AA118">
        <v>114</v>
      </c>
      <c r="AB118">
        <v>11245</v>
      </c>
      <c r="AC118">
        <v>0</v>
      </c>
      <c r="AF118">
        <v>303</v>
      </c>
      <c r="AG118" s="4" t="s">
        <v>130</v>
      </c>
      <c r="AH118" t="s">
        <v>131</v>
      </c>
      <c r="AI118" s="3">
        <v>45657</v>
      </c>
      <c r="AJ118" t="s">
        <v>235</v>
      </c>
    </row>
    <row r="119" spans="1:36" x14ac:dyDescent="0.25">
      <c r="A119" t="s">
        <v>116</v>
      </c>
      <c r="B119" s="3">
        <v>45566</v>
      </c>
      <c r="C119" s="3">
        <v>45657</v>
      </c>
      <c r="D119" t="s">
        <v>98</v>
      </c>
      <c r="E119" t="s">
        <v>133</v>
      </c>
      <c r="F119" t="s">
        <v>564</v>
      </c>
      <c r="G119" t="s">
        <v>564</v>
      </c>
      <c r="H119" t="s">
        <v>581</v>
      </c>
      <c r="I119" t="s">
        <v>582</v>
      </c>
      <c r="J119" t="s">
        <v>583</v>
      </c>
      <c r="K119" t="s">
        <v>584</v>
      </c>
      <c r="L119" t="s">
        <v>102</v>
      </c>
      <c r="M119" t="s">
        <v>103</v>
      </c>
      <c r="N119" t="s">
        <v>585</v>
      </c>
      <c r="O119" t="s">
        <v>105</v>
      </c>
      <c r="P119">
        <v>0</v>
      </c>
      <c r="Q119">
        <v>0</v>
      </c>
      <c r="R119" t="s">
        <v>124</v>
      </c>
      <c r="S119" t="s">
        <v>125</v>
      </c>
      <c r="T119" t="s">
        <v>125</v>
      </c>
      <c r="U119" t="s">
        <v>124</v>
      </c>
      <c r="V119" t="s">
        <v>361</v>
      </c>
      <c r="W119" t="s">
        <v>361</v>
      </c>
      <c r="X119" t="s">
        <v>127</v>
      </c>
      <c r="Y119" t="s">
        <v>285</v>
      </c>
      <c r="Z119" t="s">
        <v>586</v>
      </c>
      <c r="AA119">
        <v>115</v>
      </c>
      <c r="AB119">
        <v>16900</v>
      </c>
      <c r="AC119">
        <v>2</v>
      </c>
      <c r="AF119">
        <v>305</v>
      </c>
      <c r="AG119" s="4" t="s">
        <v>130</v>
      </c>
      <c r="AH119" t="s">
        <v>131</v>
      </c>
      <c r="AI119" s="3">
        <v>45657</v>
      </c>
      <c r="AJ119" t="s">
        <v>132</v>
      </c>
    </row>
    <row r="120" spans="1:36" x14ac:dyDescent="0.25">
      <c r="A120" t="s">
        <v>116</v>
      </c>
      <c r="B120" s="3">
        <v>45566</v>
      </c>
      <c r="C120" s="3">
        <v>45657</v>
      </c>
      <c r="D120" t="s">
        <v>99</v>
      </c>
      <c r="E120" t="s">
        <v>587</v>
      </c>
      <c r="F120" t="s">
        <v>587</v>
      </c>
      <c r="G120" t="s">
        <v>587</v>
      </c>
      <c r="H120" t="s">
        <v>581</v>
      </c>
      <c r="I120" t="s">
        <v>588</v>
      </c>
      <c r="J120" t="s">
        <v>490</v>
      </c>
      <c r="K120" t="s">
        <v>271</v>
      </c>
      <c r="L120" t="s">
        <v>101</v>
      </c>
      <c r="M120" t="s">
        <v>103</v>
      </c>
      <c r="N120" t="s">
        <v>585</v>
      </c>
      <c r="O120" t="s">
        <v>105</v>
      </c>
      <c r="P120">
        <v>0</v>
      </c>
      <c r="Q120">
        <v>0</v>
      </c>
      <c r="R120" t="s">
        <v>124</v>
      </c>
      <c r="S120" t="s">
        <v>125</v>
      </c>
      <c r="T120" t="s">
        <v>125</v>
      </c>
      <c r="U120" t="s">
        <v>124</v>
      </c>
      <c r="V120" t="s">
        <v>361</v>
      </c>
      <c r="W120" t="s">
        <v>361</v>
      </c>
      <c r="X120" t="s">
        <v>127</v>
      </c>
      <c r="Y120" t="s">
        <v>285</v>
      </c>
      <c r="Z120" t="s">
        <v>586</v>
      </c>
      <c r="AA120">
        <v>116</v>
      </c>
      <c r="AB120">
        <v>15991</v>
      </c>
      <c r="AC120">
        <v>1</v>
      </c>
      <c r="AF120">
        <v>308</v>
      </c>
      <c r="AG120" s="4" t="s">
        <v>130</v>
      </c>
      <c r="AH120" t="s">
        <v>131</v>
      </c>
      <c r="AI120" s="3">
        <v>45657</v>
      </c>
      <c r="AJ120" t="s">
        <v>156</v>
      </c>
    </row>
    <row r="121" spans="1:36" x14ac:dyDescent="0.25">
      <c r="A121" t="s">
        <v>116</v>
      </c>
      <c r="B121" s="3">
        <v>45566</v>
      </c>
      <c r="C121" s="3">
        <v>45657</v>
      </c>
      <c r="D121" t="s">
        <v>98</v>
      </c>
      <c r="E121" t="s">
        <v>117</v>
      </c>
      <c r="F121" t="s">
        <v>178</v>
      </c>
      <c r="G121" t="s">
        <v>178</v>
      </c>
      <c r="H121" t="s">
        <v>369</v>
      </c>
      <c r="I121" t="s">
        <v>589</v>
      </c>
      <c r="J121" t="s">
        <v>590</v>
      </c>
      <c r="K121" t="s">
        <v>591</v>
      </c>
      <c r="L121" t="s">
        <v>102</v>
      </c>
      <c r="M121" t="s">
        <v>103</v>
      </c>
      <c r="N121" t="s">
        <v>592</v>
      </c>
      <c r="O121" t="s">
        <v>105</v>
      </c>
      <c r="P121">
        <v>0</v>
      </c>
      <c r="Q121">
        <v>0</v>
      </c>
      <c r="R121" t="s">
        <v>124</v>
      </c>
      <c r="S121" t="s">
        <v>125</v>
      </c>
      <c r="T121" t="s">
        <v>125</v>
      </c>
      <c r="U121" t="s">
        <v>124</v>
      </c>
      <c r="V121" t="s">
        <v>593</v>
      </c>
      <c r="W121" t="s">
        <v>593</v>
      </c>
      <c r="X121" t="s">
        <v>127</v>
      </c>
      <c r="Y121" t="s">
        <v>579</v>
      </c>
      <c r="Z121" t="s">
        <v>559</v>
      </c>
      <c r="AA121">
        <v>117</v>
      </c>
      <c r="AB121">
        <v>22111</v>
      </c>
      <c r="AC121">
        <v>6</v>
      </c>
      <c r="AF121">
        <v>311</v>
      </c>
      <c r="AG121" s="4" t="s">
        <v>130</v>
      </c>
      <c r="AH121" t="s">
        <v>131</v>
      </c>
      <c r="AI121" s="3">
        <v>45657</v>
      </c>
      <c r="AJ121" t="s">
        <v>132</v>
      </c>
    </row>
    <row r="122" spans="1:36" x14ac:dyDescent="0.25">
      <c r="A122" t="s">
        <v>116</v>
      </c>
      <c r="B122" s="3">
        <v>45566</v>
      </c>
      <c r="C122" s="3">
        <v>45657</v>
      </c>
      <c r="D122" t="s">
        <v>99</v>
      </c>
      <c r="E122" t="s">
        <v>157</v>
      </c>
      <c r="F122" t="s">
        <v>157</v>
      </c>
      <c r="G122" t="s">
        <v>157</v>
      </c>
      <c r="H122" t="s">
        <v>369</v>
      </c>
      <c r="I122" t="s">
        <v>594</v>
      </c>
      <c r="J122" t="s">
        <v>137</v>
      </c>
      <c r="K122" t="s">
        <v>417</v>
      </c>
      <c r="L122" t="s">
        <v>101</v>
      </c>
      <c r="M122" t="s">
        <v>103</v>
      </c>
      <c r="N122" t="s">
        <v>592</v>
      </c>
      <c r="O122" t="s">
        <v>105</v>
      </c>
      <c r="P122">
        <v>0</v>
      </c>
      <c r="Q122">
        <v>0</v>
      </c>
      <c r="R122" t="s">
        <v>124</v>
      </c>
      <c r="S122" t="s">
        <v>125</v>
      </c>
      <c r="T122" t="s">
        <v>125</v>
      </c>
      <c r="U122" t="s">
        <v>124</v>
      </c>
      <c r="V122" t="s">
        <v>593</v>
      </c>
      <c r="W122" t="s">
        <v>593</v>
      </c>
      <c r="X122" t="s">
        <v>127</v>
      </c>
      <c r="Y122" t="s">
        <v>579</v>
      </c>
      <c r="Z122" t="s">
        <v>559</v>
      </c>
      <c r="AA122">
        <v>118</v>
      </c>
      <c r="AB122">
        <v>22113</v>
      </c>
      <c r="AC122">
        <v>4</v>
      </c>
      <c r="AF122">
        <v>314</v>
      </c>
      <c r="AG122" s="4" t="s">
        <v>130</v>
      </c>
      <c r="AH122" t="s">
        <v>131</v>
      </c>
      <c r="AI122" s="3">
        <v>45657</v>
      </c>
      <c r="AJ122" t="s">
        <v>156</v>
      </c>
    </row>
    <row r="123" spans="1:36" x14ac:dyDescent="0.25">
      <c r="A123" t="s">
        <v>116</v>
      </c>
      <c r="B123" s="3">
        <v>45566</v>
      </c>
      <c r="C123" s="3">
        <v>45657</v>
      </c>
      <c r="D123" t="s">
        <v>99</v>
      </c>
      <c r="E123" t="s">
        <v>157</v>
      </c>
      <c r="F123" t="s">
        <v>157</v>
      </c>
      <c r="G123" t="s">
        <v>157</v>
      </c>
      <c r="H123" t="s">
        <v>369</v>
      </c>
      <c r="I123" t="s">
        <v>595</v>
      </c>
      <c r="J123" t="s">
        <v>181</v>
      </c>
      <c r="K123" t="s">
        <v>472</v>
      </c>
      <c r="L123" t="s">
        <v>101</v>
      </c>
      <c r="M123" t="s">
        <v>103</v>
      </c>
      <c r="N123" t="s">
        <v>592</v>
      </c>
      <c r="O123" t="s">
        <v>105</v>
      </c>
      <c r="P123">
        <v>0</v>
      </c>
      <c r="Q123">
        <v>0</v>
      </c>
      <c r="R123" t="s">
        <v>124</v>
      </c>
      <c r="S123" t="s">
        <v>125</v>
      </c>
      <c r="T123" t="s">
        <v>125</v>
      </c>
      <c r="U123" t="s">
        <v>124</v>
      </c>
      <c r="V123" t="s">
        <v>593</v>
      </c>
      <c r="W123" t="s">
        <v>593</v>
      </c>
      <c r="X123" t="s">
        <v>127</v>
      </c>
      <c r="Y123" t="s">
        <v>579</v>
      </c>
      <c r="Z123" t="s">
        <v>559</v>
      </c>
      <c r="AA123">
        <v>119</v>
      </c>
      <c r="AB123">
        <v>22112</v>
      </c>
      <c r="AC123">
        <v>5</v>
      </c>
      <c r="AF123">
        <v>317</v>
      </c>
      <c r="AG123" s="4" t="s">
        <v>130</v>
      </c>
      <c r="AH123" t="s">
        <v>131</v>
      </c>
      <c r="AI123" s="3">
        <v>45657</v>
      </c>
      <c r="AJ123" t="s">
        <v>156</v>
      </c>
    </row>
    <row r="124" spans="1:36" x14ac:dyDescent="0.25">
      <c r="A124" t="s">
        <v>116</v>
      </c>
      <c r="B124" s="3">
        <v>45566</v>
      </c>
      <c r="C124" s="3">
        <v>45657</v>
      </c>
      <c r="D124" t="s">
        <v>98</v>
      </c>
      <c r="E124" t="s">
        <v>165</v>
      </c>
      <c r="F124" t="s">
        <v>166</v>
      </c>
      <c r="G124" t="s">
        <v>596</v>
      </c>
      <c r="H124" t="s">
        <v>239</v>
      </c>
      <c r="I124" t="s">
        <v>597</v>
      </c>
      <c r="J124" t="s">
        <v>598</v>
      </c>
      <c r="K124" t="s">
        <v>406</v>
      </c>
      <c r="L124" t="s">
        <v>101</v>
      </c>
      <c r="M124" t="s">
        <v>103</v>
      </c>
      <c r="N124" t="s">
        <v>599</v>
      </c>
      <c r="O124" t="s">
        <v>105</v>
      </c>
      <c r="P124">
        <v>0</v>
      </c>
      <c r="Q124">
        <v>0</v>
      </c>
      <c r="R124" t="s">
        <v>124</v>
      </c>
      <c r="S124" t="s">
        <v>125</v>
      </c>
      <c r="T124" t="s">
        <v>125</v>
      </c>
      <c r="U124" t="s">
        <v>124</v>
      </c>
      <c r="V124" t="s">
        <v>274</v>
      </c>
      <c r="W124" t="s">
        <v>502</v>
      </c>
      <c r="X124" t="s">
        <v>127</v>
      </c>
      <c r="Y124" t="s">
        <v>285</v>
      </c>
      <c r="Z124" t="s">
        <v>286</v>
      </c>
      <c r="AA124">
        <v>120</v>
      </c>
      <c r="AB124">
        <v>18371</v>
      </c>
      <c r="AC124">
        <v>1591</v>
      </c>
      <c r="AF124">
        <v>320</v>
      </c>
      <c r="AG124" s="4" t="s">
        <v>130</v>
      </c>
      <c r="AH124" t="s">
        <v>131</v>
      </c>
      <c r="AI124" s="3">
        <v>45657</v>
      </c>
      <c r="AJ124" t="s">
        <v>208</v>
      </c>
    </row>
    <row r="125" spans="1:36" x14ac:dyDescent="0.25">
      <c r="A125" t="s">
        <v>116</v>
      </c>
      <c r="B125" s="3">
        <v>45566</v>
      </c>
      <c r="C125" s="3">
        <v>45657</v>
      </c>
      <c r="D125" t="s">
        <v>98</v>
      </c>
      <c r="E125" t="s">
        <v>236</v>
      </c>
      <c r="F125" t="s">
        <v>251</v>
      </c>
      <c r="G125" t="s">
        <v>167</v>
      </c>
      <c r="H125" t="s">
        <v>600</v>
      </c>
      <c r="I125" t="s">
        <v>601</v>
      </c>
      <c r="J125" t="s">
        <v>602</v>
      </c>
      <c r="K125" t="s">
        <v>603</v>
      </c>
      <c r="L125" t="s">
        <v>101</v>
      </c>
      <c r="M125" t="s">
        <v>103</v>
      </c>
      <c r="N125" t="s">
        <v>604</v>
      </c>
      <c r="O125" t="s">
        <v>105</v>
      </c>
      <c r="P125">
        <v>0</v>
      </c>
      <c r="Q125">
        <v>0</v>
      </c>
      <c r="R125" t="s">
        <v>124</v>
      </c>
      <c r="S125" t="s">
        <v>125</v>
      </c>
      <c r="T125" t="s">
        <v>125</v>
      </c>
      <c r="U125" t="s">
        <v>124</v>
      </c>
      <c r="V125" t="s">
        <v>126</v>
      </c>
      <c r="W125" t="s">
        <v>126</v>
      </c>
      <c r="X125" t="s">
        <v>127</v>
      </c>
      <c r="Y125" t="s">
        <v>285</v>
      </c>
      <c r="Z125" t="s">
        <v>434</v>
      </c>
      <c r="AA125">
        <v>121</v>
      </c>
      <c r="AB125">
        <v>12823</v>
      </c>
      <c r="AC125">
        <v>673</v>
      </c>
      <c r="AF125">
        <v>323</v>
      </c>
      <c r="AG125" s="4" t="s">
        <v>130</v>
      </c>
      <c r="AH125" t="s">
        <v>131</v>
      </c>
      <c r="AI125" s="3">
        <v>45657</v>
      </c>
      <c r="AJ125" t="s">
        <v>208</v>
      </c>
    </row>
    <row r="126" spans="1:36" x14ac:dyDescent="0.25">
      <c r="A126" t="s">
        <v>116</v>
      </c>
      <c r="B126" s="3">
        <v>45566</v>
      </c>
      <c r="C126" s="3">
        <v>45657</v>
      </c>
      <c r="D126" t="s">
        <v>99</v>
      </c>
      <c r="E126" t="s">
        <v>194</v>
      </c>
      <c r="F126" t="s">
        <v>194</v>
      </c>
      <c r="G126" t="s">
        <v>194</v>
      </c>
      <c r="H126" t="s">
        <v>377</v>
      </c>
      <c r="I126" t="s">
        <v>605</v>
      </c>
      <c r="J126" t="s">
        <v>606</v>
      </c>
      <c r="K126" t="s">
        <v>607</v>
      </c>
      <c r="L126" t="s">
        <v>102</v>
      </c>
      <c r="M126" t="s">
        <v>103</v>
      </c>
      <c r="N126" t="s">
        <v>608</v>
      </c>
      <c r="O126" t="s">
        <v>105</v>
      </c>
      <c r="P126">
        <v>0</v>
      </c>
      <c r="Q126">
        <v>0</v>
      </c>
      <c r="R126" t="s">
        <v>124</v>
      </c>
      <c r="S126" t="s">
        <v>125</v>
      </c>
      <c r="T126" t="s">
        <v>125</v>
      </c>
      <c r="U126" t="s">
        <v>124</v>
      </c>
      <c r="V126" t="s">
        <v>143</v>
      </c>
      <c r="W126" t="s">
        <v>144</v>
      </c>
      <c r="X126" t="s">
        <v>127</v>
      </c>
      <c r="Y126" t="s">
        <v>434</v>
      </c>
      <c r="Z126" t="s">
        <v>434</v>
      </c>
      <c r="AA126">
        <v>122</v>
      </c>
      <c r="AB126">
        <v>3834</v>
      </c>
      <c r="AC126">
        <v>334</v>
      </c>
      <c r="AF126">
        <v>326</v>
      </c>
      <c r="AG126" s="4" t="s">
        <v>130</v>
      </c>
      <c r="AH126" t="s">
        <v>131</v>
      </c>
      <c r="AI126" s="3">
        <v>45657</v>
      </c>
      <c r="AJ126" t="s">
        <v>156</v>
      </c>
    </row>
    <row r="127" spans="1:36" x14ac:dyDescent="0.25">
      <c r="A127" t="s">
        <v>116</v>
      </c>
      <c r="B127" s="3">
        <v>45566</v>
      </c>
      <c r="C127" s="3">
        <v>45657</v>
      </c>
      <c r="D127" t="s">
        <v>98</v>
      </c>
      <c r="E127" t="s">
        <v>117</v>
      </c>
      <c r="F127" t="s">
        <v>161</v>
      </c>
      <c r="G127" t="s">
        <v>161</v>
      </c>
      <c r="H127" t="s">
        <v>609</v>
      </c>
      <c r="I127" t="s">
        <v>610</v>
      </c>
      <c r="J127" t="s">
        <v>255</v>
      </c>
      <c r="K127" t="s">
        <v>396</v>
      </c>
      <c r="L127" t="s">
        <v>101</v>
      </c>
      <c r="M127" t="s">
        <v>103</v>
      </c>
      <c r="N127" t="s">
        <v>611</v>
      </c>
      <c r="O127" t="s">
        <v>105</v>
      </c>
      <c r="P127">
        <v>0</v>
      </c>
      <c r="Q127">
        <v>0</v>
      </c>
      <c r="R127" t="s">
        <v>124</v>
      </c>
      <c r="S127" t="s">
        <v>125</v>
      </c>
      <c r="T127" t="s">
        <v>125</v>
      </c>
      <c r="U127" t="s">
        <v>124</v>
      </c>
      <c r="V127" t="s">
        <v>200</v>
      </c>
      <c r="W127" t="s">
        <v>201</v>
      </c>
      <c r="X127" t="s">
        <v>127</v>
      </c>
      <c r="Y127" t="s">
        <v>434</v>
      </c>
      <c r="Z127" t="s">
        <v>434</v>
      </c>
      <c r="AA127">
        <v>123</v>
      </c>
      <c r="AB127">
        <v>3178</v>
      </c>
      <c r="AC127">
        <v>237</v>
      </c>
      <c r="AF127">
        <v>328</v>
      </c>
      <c r="AG127" s="4" t="s">
        <v>130</v>
      </c>
      <c r="AH127" t="s">
        <v>131</v>
      </c>
      <c r="AI127" s="3">
        <v>45657</v>
      </c>
      <c r="AJ127" t="s">
        <v>132</v>
      </c>
    </row>
    <row r="128" spans="1:36" x14ac:dyDescent="0.25">
      <c r="A128" t="s">
        <v>116</v>
      </c>
      <c r="B128" s="3">
        <v>45566</v>
      </c>
      <c r="C128" s="3">
        <v>45657</v>
      </c>
      <c r="D128" t="s">
        <v>98</v>
      </c>
      <c r="E128" t="s">
        <v>165</v>
      </c>
      <c r="F128" t="s">
        <v>166</v>
      </c>
      <c r="G128" t="s">
        <v>612</v>
      </c>
      <c r="H128" t="s">
        <v>373</v>
      </c>
      <c r="I128" t="s">
        <v>613</v>
      </c>
      <c r="J128" t="s">
        <v>614</v>
      </c>
      <c r="K128" t="s">
        <v>255</v>
      </c>
      <c r="L128" t="s">
        <v>101</v>
      </c>
      <c r="M128" t="s">
        <v>103</v>
      </c>
      <c r="N128" t="s">
        <v>615</v>
      </c>
      <c r="O128" t="s">
        <v>105</v>
      </c>
      <c r="P128">
        <v>0</v>
      </c>
      <c r="Q128">
        <v>0</v>
      </c>
      <c r="R128" t="s">
        <v>124</v>
      </c>
      <c r="S128" t="s">
        <v>125</v>
      </c>
      <c r="T128" t="s">
        <v>125</v>
      </c>
      <c r="U128" t="s">
        <v>124</v>
      </c>
      <c r="V128" t="s">
        <v>361</v>
      </c>
      <c r="W128" t="s">
        <v>361</v>
      </c>
      <c r="X128" t="s">
        <v>127</v>
      </c>
      <c r="Y128" t="s">
        <v>259</v>
      </c>
      <c r="Z128" t="s">
        <v>315</v>
      </c>
      <c r="AA128">
        <v>124</v>
      </c>
      <c r="AB128">
        <v>12505</v>
      </c>
      <c r="AC128">
        <v>0</v>
      </c>
      <c r="AF128">
        <v>330</v>
      </c>
      <c r="AG128" s="4" t="s">
        <v>130</v>
      </c>
      <c r="AH128" t="s">
        <v>131</v>
      </c>
      <c r="AI128" s="3">
        <v>45657</v>
      </c>
      <c r="AJ128" t="s">
        <v>208</v>
      </c>
    </row>
    <row r="129" spans="1:36" x14ac:dyDescent="0.25">
      <c r="A129" t="s">
        <v>116</v>
      </c>
      <c r="B129" s="3">
        <v>45566</v>
      </c>
      <c r="C129" s="3">
        <v>45657</v>
      </c>
      <c r="D129" t="s">
        <v>98</v>
      </c>
      <c r="E129" t="s">
        <v>236</v>
      </c>
      <c r="F129" t="s">
        <v>251</v>
      </c>
      <c r="G129" t="s">
        <v>616</v>
      </c>
      <c r="H129" t="s">
        <v>179</v>
      </c>
      <c r="I129" t="s">
        <v>359</v>
      </c>
      <c r="J129" t="s">
        <v>617</v>
      </c>
      <c r="K129" t="s">
        <v>618</v>
      </c>
      <c r="L129" t="s">
        <v>101</v>
      </c>
      <c r="M129" t="s">
        <v>103</v>
      </c>
      <c r="N129" t="s">
        <v>619</v>
      </c>
      <c r="O129" t="s">
        <v>105</v>
      </c>
      <c r="P129">
        <v>0</v>
      </c>
      <c r="Q129">
        <v>0</v>
      </c>
      <c r="R129" t="s">
        <v>124</v>
      </c>
      <c r="S129" t="s">
        <v>125</v>
      </c>
      <c r="T129" t="s">
        <v>125</v>
      </c>
      <c r="U129" t="s">
        <v>124</v>
      </c>
      <c r="V129" t="s">
        <v>173</v>
      </c>
      <c r="W129" t="s">
        <v>620</v>
      </c>
      <c r="X129" t="s">
        <v>127</v>
      </c>
      <c r="Y129" t="s">
        <v>258</v>
      </c>
      <c r="Z129" t="s">
        <v>315</v>
      </c>
      <c r="AA129">
        <v>125</v>
      </c>
      <c r="AB129">
        <v>19717</v>
      </c>
      <c r="AC129">
        <v>0</v>
      </c>
      <c r="AF129">
        <v>333</v>
      </c>
      <c r="AG129" s="4" t="s">
        <v>130</v>
      </c>
      <c r="AH129" t="s">
        <v>131</v>
      </c>
      <c r="AI129" s="3">
        <v>45657</v>
      </c>
      <c r="AJ129" t="s">
        <v>208</v>
      </c>
    </row>
    <row r="130" spans="1:36" x14ac:dyDescent="0.25">
      <c r="A130" t="s">
        <v>116</v>
      </c>
      <c r="B130" s="3">
        <v>45566</v>
      </c>
      <c r="C130" s="3">
        <v>45657</v>
      </c>
      <c r="D130" t="s">
        <v>99</v>
      </c>
      <c r="E130" t="s">
        <v>157</v>
      </c>
      <c r="F130" t="s">
        <v>157</v>
      </c>
      <c r="G130" t="s">
        <v>157</v>
      </c>
      <c r="H130" t="s">
        <v>195</v>
      </c>
      <c r="I130" t="s">
        <v>336</v>
      </c>
      <c r="J130" t="s">
        <v>621</v>
      </c>
      <c r="K130" t="s">
        <v>622</v>
      </c>
      <c r="L130" t="s">
        <v>101</v>
      </c>
      <c r="M130" t="s">
        <v>103</v>
      </c>
      <c r="N130" t="s">
        <v>623</v>
      </c>
      <c r="O130" t="s">
        <v>105</v>
      </c>
      <c r="P130">
        <v>0</v>
      </c>
      <c r="Q130">
        <v>0</v>
      </c>
      <c r="R130" t="s">
        <v>124</v>
      </c>
      <c r="S130" t="s">
        <v>125</v>
      </c>
      <c r="T130" t="s">
        <v>125</v>
      </c>
      <c r="U130" t="s">
        <v>124</v>
      </c>
      <c r="V130" t="s">
        <v>532</v>
      </c>
      <c r="W130" t="s">
        <v>624</v>
      </c>
      <c r="X130" t="s">
        <v>127</v>
      </c>
      <c r="Y130" t="s">
        <v>441</v>
      </c>
      <c r="Z130" t="s">
        <v>441</v>
      </c>
      <c r="AA130">
        <v>126</v>
      </c>
      <c r="AB130">
        <v>10854</v>
      </c>
      <c r="AC130">
        <v>190</v>
      </c>
      <c r="AF130">
        <v>336</v>
      </c>
      <c r="AG130" s="4" t="s">
        <v>130</v>
      </c>
      <c r="AH130" t="s">
        <v>131</v>
      </c>
      <c r="AI130" s="3">
        <v>45657</v>
      </c>
      <c r="AJ130" t="s">
        <v>156</v>
      </c>
    </row>
    <row r="131" spans="1:36" x14ac:dyDescent="0.25">
      <c r="A131" t="s">
        <v>116</v>
      </c>
      <c r="B131" s="3">
        <v>45566</v>
      </c>
      <c r="C131" s="3">
        <v>45657</v>
      </c>
      <c r="D131" t="s">
        <v>98</v>
      </c>
      <c r="E131" t="s">
        <v>133</v>
      </c>
      <c r="F131" t="s">
        <v>134</v>
      </c>
      <c r="G131" t="s">
        <v>134</v>
      </c>
      <c r="H131" t="s">
        <v>369</v>
      </c>
      <c r="I131" t="s">
        <v>462</v>
      </c>
      <c r="J131" t="s">
        <v>463</v>
      </c>
      <c r="K131" t="s">
        <v>464</v>
      </c>
      <c r="L131" t="s">
        <v>101</v>
      </c>
      <c r="M131" t="s">
        <v>103</v>
      </c>
      <c r="N131" t="s">
        <v>625</v>
      </c>
      <c r="O131" t="s">
        <v>105</v>
      </c>
      <c r="P131">
        <v>0</v>
      </c>
      <c r="Q131">
        <v>0</v>
      </c>
      <c r="R131" t="s">
        <v>124</v>
      </c>
      <c r="S131" t="s">
        <v>125</v>
      </c>
      <c r="T131" t="s">
        <v>125</v>
      </c>
      <c r="U131" t="s">
        <v>124</v>
      </c>
      <c r="V131" t="s">
        <v>200</v>
      </c>
      <c r="W131" t="s">
        <v>626</v>
      </c>
      <c r="X131" t="s">
        <v>127</v>
      </c>
      <c r="Y131" t="s">
        <v>307</v>
      </c>
      <c r="Z131" t="s">
        <v>559</v>
      </c>
      <c r="AA131">
        <v>127</v>
      </c>
      <c r="AB131">
        <v>23742</v>
      </c>
      <c r="AC131">
        <v>13614</v>
      </c>
      <c r="AF131">
        <v>339</v>
      </c>
      <c r="AG131" s="4" t="s">
        <v>130</v>
      </c>
      <c r="AH131" t="s">
        <v>131</v>
      </c>
      <c r="AI131" s="3">
        <v>45657</v>
      </c>
      <c r="AJ131" t="s">
        <v>132</v>
      </c>
    </row>
    <row r="132" spans="1:36" x14ac:dyDescent="0.25">
      <c r="A132" t="s">
        <v>116</v>
      </c>
      <c r="B132" s="3">
        <v>45566</v>
      </c>
      <c r="C132" s="3">
        <v>45657</v>
      </c>
      <c r="D132" t="s">
        <v>98</v>
      </c>
      <c r="E132" t="s">
        <v>117</v>
      </c>
      <c r="F132" t="s">
        <v>278</v>
      </c>
      <c r="G132" t="s">
        <v>278</v>
      </c>
      <c r="H132" t="s">
        <v>369</v>
      </c>
      <c r="I132" t="s">
        <v>468</v>
      </c>
      <c r="J132" t="s">
        <v>345</v>
      </c>
      <c r="K132" t="s">
        <v>469</v>
      </c>
      <c r="L132" t="s">
        <v>101</v>
      </c>
      <c r="M132" t="s">
        <v>103</v>
      </c>
      <c r="N132" t="s">
        <v>625</v>
      </c>
      <c r="O132" t="s">
        <v>105</v>
      </c>
      <c r="P132">
        <v>0</v>
      </c>
      <c r="Q132">
        <v>0</v>
      </c>
      <c r="R132" t="s">
        <v>124</v>
      </c>
      <c r="S132" t="s">
        <v>125</v>
      </c>
      <c r="T132" t="s">
        <v>125</v>
      </c>
      <c r="U132" t="s">
        <v>124</v>
      </c>
      <c r="V132" t="s">
        <v>200</v>
      </c>
      <c r="W132" t="s">
        <v>626</v>
      </c>
      <c r="X132" t="s">
        <v>127</v>
      </c>
      <c r="Y132" t="s">
        <v>307</v>
      </c>
      <c r="Z132" t="s">
        <v>559</v>
      </c>
      <c r="AA132">
        <v>128</v>
      </c>
      <c r="AB132">
        <v>19470</v>
      </c>
      <c r="AC132">
        <v>11060</v>
      </c>
      <c r="AF132">
        <v>341</v>
      </c>
      <c r="AG132" s="4" t="s">
        <v>130</v>
      </c>
      <c r="AH132" t="s">
        <v>131</v>
      </c>
      <c r="AI132" s="3">
        <v>45657</v>
      </c>
      <c r="AJ132" t="s">
        <v>132</v>
      </c>
    </row>
    <row r="133" spans="1:36" x14ac:dyDescent="0.25">
      <c r="A133" t="s">
        <v>116</v>
      </c>
      <c r="B133" s="3">
        <v>45566</v>
      </c>
      <c r="C133" s="3">
        <v>45657</v>
      </c>
      <c r="D133" t="s">
        <v>99</v>
      </c>
      <c r="E133" t="s">
        <v>157</v>
      </c>
      <c r="F133" t="s">
        <v>157</v>
      </c>
      <c r="G133" t="s">
        <v>157</v>
      </c>
      <c r="H133" t="s">
        <v>428</v>
      </c>
      <c r="I133" t="s">
        <v>614</v>
      </c>
      <c r="J133" t="s">
        <v>627</v>
      </c>
      <c r="K133" t="s">
        <v>628</v>
      </c>
      <c r="L133" t="s">
        <v>101</v>
      </c>
      <c r="M133" t="s">
        <v>103</v>
      </c>
      <c r="N133" t="s">
        <v>629</v>
      </c>
      <c r="O133" t="s">
        <v>105</v>
      </c>
      <c r="P133">
        <v>0</v>
      </c>
      <c r="Q133">
        <v>0</v>
      </c>
      <c r="R133" t="s">
        <v>124</v>
      </c>
      <c r="S133" t="s">
        <v>125</v>
      </c>
      <c r="T133" t="s">
        <v>125</v>
      </c>
      <c r="U133" t="s">
        <v>124</v>
      </c>
      <c r="V133" t="s">
        <v>247</v>
      </c>
      <c r="W133" t="s">
        <v>248</v>
      </c>
      <c r="X133" t="s">
        <v>127</v>
      </c>
      <c r="Y133" t="s">
        <v>258</v>
      </c>
      <c r="Z133" t="s">
        <v>258</v>
      </c>
      <c r="AA133">
        <v>129</v>
      </c>
      <c r="AB133">
        <v>1918</v>
      </c>
      <c r="AC133">
        <v>1497</v>
      </c>
      <c r="AF133">
        <v>344</v>
      </c>
      <c r="AG133" s="4" t="s">
        <v>130</v>
      </c>
      <c r="AH133" t="s">
        <v>131</v>
      </c>
      <c r="AI133" s="3">
        <v>45657</v>
      </c>
      <c r="AJ133" t="s">
        <v>156</v>
      </c>
    </row>
    <row r="134" spans="1:36" x14ac:dyDescent="0.25">
      <c r="A134" t="s">
        <v>116</v>
      </c>
      <c r="B134" s="3">
        <v>45566</v>
      </c>
      <c r="C134" s="3">
        <v>45657</v>
      </c>
      <c r="D134" t="s">
        <v>98</v>
      </c>
      <c r="E134" t="s">
        <v>117</v>
      </c>
      <c r="F134" t="s">
        <v>118</v>
      </c>
      <c r="G134" t="s">
        <v>118</v>
      </c>
      <c r="H134" t="s">
        <v>435</v>
      </c>
      <c r="I134" t="s">
        <v>630</v>
      </c>
      <c r="J134" t="s">
        <v>631</v>
      </c>
      <c r="K134" t="s">
        <v>271</v>
      </c>
      <c r="L134" t="s">
        <v>102</v>
      </c>
      <c r="M134" t="s">
        <v>103</v>
      </c>
      <c r="N134" t="s">
        <v>632</v>
      </c>
      <c r="O134" t="s">
        <v>105</v>
      </c>
      <c r="P134">
        <v>0</v>
      </c>
      <c r="Q134">
        <v>0</v>
      </c>
      <c r="R134" t="s">
        <v>124</v>
      </c>
      <c r="S134" t="s">
        <v>125</v>
      </c>
      <c r="T134" t="s">
        <v>125</v>
      </c>
      <c r="U134" t="s">
        <v>124</v>
      </c>
      <c r="V134" t="s">
        <v>633</v>
      </c>
      <c r="W134" t="s">
        <v>634</v>
      </c>
      <c r="X134" t="s">
        <v>127</v>
      </c>
      <c r="Y134" t="s">
        <v>258</v>
      </c>
      <c r="Z134" t="s">
        <v>327</v>
      </c>
      <c r="AA134">
        <v>130</v>
      </c>
      <c r="AB134">
        <v>6485</v>
      </c>
      <c r="AC134">
        <v>0</v>
      </c>
      <c r="AF134">
        <v>346</v>
      </c>
      <c r="AG134" s="4" t="s">
        <v>130</v>
      </c>
      <c r="AH134" t="s">
        <v>131</v>
      </c>
      <c r="AI134" s="3">
        <v>45657</v>
      </c>
      <c r="AJ134" t="s">
        <v>132</v>
      </c>
    </row>
    <row r="135" spans="1:36" x14ac:dyDescent="0.25">
      <c r="A135" t="s">
        <v>116</v>
      </c>
      <c r="B135" s="3">
        <v>45566</v>
      </c>
      <c r="C135" s="3">
        <v>45657</v>
      </c>
      <c r="D135" t="s">
        <v>99</v>
      </c>
      <c r="E135" t="s">
        <v>157</v>
      </c>
      <c r="F135" t="s">
        <v>157</v>
      </c>
      <c r="G135" t="s">
        <v>157</v>
      </c>
      <c r="H135" t="s">
        <v>435</v>
      </c>
      <c r="I135" t="s">
        <v>635</v>
      </c>
      <c r="J135" t="s">
        <v>636</v>
      </c>
      <c r="K135" t="s">
        <v>637</v>
      </c>
      <c r="L135" t="s">
        <v>101</v>
      </c>
      <c r="M135" t="s">
        <v>103</v>
      </c>
      <c r="N135" t="s">
        <v>638</v>
      </c>
      <c r="O135" t="s">
        <v>105</v>
      </c>
      <c r="P135">
        <v>0</v>
      </c>
      <c r="Q135">
        <v>0</v>
      </c>
      <c r="R135" t="s">
        <v>124</v>
      </c>
      <c r="S135" t="s">
        <v>125</v>
      </c>
      <c r="T135" t="s">
        <v>125</v>
      </c>
      <c r="U135" t="s">
        <v>124</v>
      </c>
      <c r="V135" t="s">
        <v>274</v>
      </c>
      <c r="W135" t="s">
        <v>275</v>
      </c>
      <c r="X135" t="s">
        <v>127</v>
      </c>
      <c r="Y135" t="s">
        <v>258</v>
      </c>
      <c r="Z135" t="s">
        <v>639</v>
      </c>
      <c r="AA135">
        <v>131</v>
      </c>
      <c r="AB135">
        <v>20266</v>
      </c>
      <c r="AC135">
        <v>1500</v>
      </c>
      <c r="AF135">
        <v>348</v>
      </c>
      <c r="AG135" s="4" t="s">
        <v>130</v>
      </c>
      <c r="AH135" t="s">
        <v>131</v>
      </c>
      <c r="AI135" s="3">
        <v>45657</v>
      </c>
      <c r="AJ135" t="s">
        <v>156</v>
      </c>
    </row>
    <row r="136" spans="1:36" x14ac:dyDescent="0.25">
      <c r="A136" t="s">
        <v>116</v>
      </c>
      <c r="B136" s="3">
        <v>45566</v>
      </c>
      <c r="C136" s="3">
        <v>45657</v>
      </c>
      <c r="D136" t="s">
        <v>98</v>
      </c>
      <c r="E136" t="s">
        <v>117</v>
      </c>
      <c r="F136" t="s">
        <v>161</v>
      </c>
      <c r="G136" t="s">
        <v>161</v>
      </c>
      <c r="H136" t="s">
        <v>195</v>
      </c>
      <c r="I136" t="s">
        <v>640</v>
      </c>
      <c r="J136" t="s">
        <v>641</v>
      </c>
      <c r="K136" t="s">
        <v>642</v>
      </c>
      <c r="L136" t="s">
        <v>101</v>
      </c>
      <c r="M136" t="s">
        <v>103</v>
      </c>
      <c r="N136" t="s">
        <v>643</v>
      </c>
      <c r="O136" t="s">
        <v>105</v>
      </c>
      <c r="P136">
        <v>0</v>
      </c>
      <c r="Q136">
        <v>0</v>
      </c>
      <c r="R136" t="s">
        <v>124</v>
      </c>
      <c r="S136" t="s">
        <v>125</v>
      </c>
      <c r="T136" t="s">
        <v>125</v>
      </c>
      <c r="U136" t="s">
        <v>124</v>
      </c>
      <c r="V136" t="s">
        <v>234</v>
      </c>
      <c r="W136" t="s">
        <v>234</v>
      </c>
      <c r="X136" t="s">
        <v>127</v>
      </c>
      <c r="Y136" t="s">
        <v>434</v>
      </c>
      <c r="Z136" t="s">
        <v>286</v>
      </c>
      <c r="AA136">
        <v>132</v>
      </c>
      <c r="AB136">
        <v>12030</v>
      </c>
      <c r="AC136">
        <v>766</v>
      </c>
      <c r="AF136">
        <v>351</v>
      </c>
      <c r="AG136" s="4" t="s">
        <v>130</v>
      </c>
      <c r="AH136" t="s">
        <v>131</v>
      </c>
      <c r="AI136" s="3">
        <v>45657</v>
      </c>
      <c r="AJ136" t="s">
        <v>132</v>
      </c>
    </row>
    <row r="137" spans="1:36" x14ac:dyDescent="0.25">
      <c r="A137" t="s">
        <v>116</v>
      </c>
      <c r="B137" s="3">
        <v>45566</v>
      </c>
      <c r="C137" s="3">
        <v>45657</v>
      </c>
      <c r="D137" t="s">
        <v>99</v>
      </c>
      <c r="E137" t="s">
        <v>567</v>
      </c>
      <c r="F137" t="s">
        <v>567</v>
      </c>
      <c r="G137" t="s">
        <v>567</v>
      </c>
      <c r="H137" t="s">
        <v>195</v>
      </c>
      <c r="I137" t="s">
        <v>644</v>
      </c>
      <c r="J137" t="s">
        <v>645</v>
      </c>
      <c r="K137" t="s">
        <v>646</v>
      </c>
      <c r="L137" t="s">
        <v>101</v>
      </c>
      <c r="M137" t="s">
        <v>103</v>
      </c>
      <c r="N137" t="s">
        <v>647</v>
      </c>
      <c r="O137" t="s">
        <v>105</v>
      </c>
      <c r="P137">
        <v>0</v>
      </c>
      <c r="Q137">
        <v>0</v>
      </c>
      <c r="R137" t="s">
        <v>124</v>
      </c>
      <c r="S137" t="s">
        <v>125</v>
      </c>
      <c r="T137" t="s">
        <v>125</v>
      </c>
      <c r="U137" t="s">
        <v>124</v>
      </c>
      <c r="V137" t="s">
        <v>226</v>
      </c>
      <c r="W137" t="s">
        <v>227</v>
      </c>
      <c r="X137" t="s">
        <v>127</v>
      </c>
      <c r="Y137" t="s">
        <v>258</v>
      </c>
      <c r="Z137" t="s">
        <v>258</v>
      </c>
      <c r="AA137">
        <v>133</v>
      </c>
      <c r="AB137">
        <v>11174</v>
      </c>
      <c r="AC137">
        <v>81</v>
      </c>
      <c r="AF137">
        <v>354</v>
      </c>
      <c r="AG137" s="4" t="s">
        <v>130</v>
      </c>
      <c r="AH137" t="s">
        <v>131</v>
      </c>
      <c r="AI137" s="3">
        <v>45657</v>
      </c>
      <c r="AJ137" t="s">
        <v>156</v>
      </c>
    </row>
    <row r="138" spans="1:36" x14ac:dyDescent="0.25">
      <c r="A138" t="s">
        <v>116</v>
      </c>
      <c r="B138" s="3">
        <v>45566</v>
      </c>
      <c r="C138" s="3">
        <v>45657</v>
      </c>
      <c r="D138" t="s">
        <v>98</v>
      </c>
      <c r="E138" t="s">
        <v>117</v>
      </c>
      <c r="F138" t="s">
        <v>319</v>
      </c>
      <c r="G138" t="s">
        <v>319</v>
      </c>
      <c r="H138" t="s">
        <v>195</v>
      </c>
      <c r="I138" t="s">
        <v>648</v>
      </c>
      <c r="J138" t="s">
        <v>649</v>
      </c>
      <c r="K138" t="s">
        <v>650</v>
      </c>
      <c r="L138" t="s">
        <v>101</v>
      </c>
      <c r="M138" t="s">
        <v>103</v>
      </c>
      <c r="N138" t="s">
        <v>651</v>
      </c>
      <c r="O138" t="s">
        <v>105</v>
      </c>
      <c r="P138">
        <v>0</v>
      </c>
      <c r="Q138">
        <v>0</v>
      </c>
      <c r="R138" t="s">
        <v>124</v>
      </c>
      <c r="S138" t="s">
        <v>125</v>
      </c>
      <c r="T138" t="s">
        <v>125</v>
      </c>
      <c r="U138" t="s">
        <v>124</v>
      </c>
      <c r="V138" t="s">
        <v>593</v>
      </c>
      <c r="W138" t="s">
        <v>593</v>
      </c>
      <c r="X138" t="s">
        <v>127</v>
      </c>
      <c r="Y138" t="s">
        <v>327</v>
      </c>
      <c r="Z138" t="s">
        <v>327</v>
      </c>
      <c r="AA138">
        <v>134</v>
      </c>
      <c r="AB138">
        <v>10700</v>
      </c>
      <c r="AC138">
        <v>0</v>
      </c>
      <c r="AF138">
        <v>357</v>
      </c>
      <c r="AG138" s="4" t="s">
        <v>130</v>
      </c>
      <c r="AH138" t="s">
        <v>131</v>
      </c>
      <c r="AI138" s="3">
        <v>45657</v>
      </c>
      <c r="AJ138" t="s">
        <v>132</v>
      </c>
    </row>
    <row r="139" spans="1:36" x14ac:dyDescent="0.25">
      <c r="A139" t="s">
        <v>116</v>
      </c>
      <c r="B139" s="3">
        <v>45566</v>
      </c>
      <c r="C139" s="3">
        <v>45657</v>
      </c>
      <c r="D139" t="s">
        <v>98</v>
      </c>
      <c r="E139" t="s">
        <v>117</v>
      </c>
      <c r="F139" t="s">
        <v>426</v>
      </c>
      <c r="G139" t="s">
        <v>426</v>
      </c>
      <c r="H139" t="s">
        <v>179</v>
      </c>
      <c r="I139" t="s">
        <v>652</v>
      </c>
      <c r="J139" t="s">
        <v>653</v>
      </c>
      <c r="K139" t="s">
        <v>181</v>
      </c>
      <c r="L139" t="s">
        <v>102</v>
      </c>
      <c r="M139" t="s">
        <v>103</v>
      </c>
      <c r="N139" t="s">
        <v>654</v>
      </c>
      <c r="O139" t="s">
        <v>105</v>
      </c>
      <c r="P139">
        <v>0</v>
      </c>
      <c r="Q139">
        <v>0</v>
      </c>
      <c r="R139" t="s">
        <v>124</v>
      </c>
      <c r="S139" t="s">
        <v>125</v>
      </c>
      <c r="T139" t="s">
        <v>125</v>
      </c>
      <c r="U139" t="s">
        <v>124</v>
      </c>
      <c r="V139" t="s">
        <v>173</v>
      </c>
      <c r="W139" t="s">
        <v>620</v>
      </c>
      <c r="X139" t="s">
        <v>127</v>
      </c>
      <c r="Y139" t="s">
        <v>258</v>
      </c>
      <c r="Z139" t="s">
        <v>259</v>
      </c>
      <c r="AA139">
        <v>135</v>
      </c>
      <c r="AB139">
        <v>16617</v>
      </c>
      <c r="AC139">
        <v>0</v>
      </c>
      <c r="AF139">
        <v>360</v>
      </c>
      <c r="AG139" s="4" t="s">
        <v>130</v>
      </c>
      <c r="AH139" t="s">
        <v>131</v>
      </c>
      <c r="AI139" s="3">
        <v>45657</v>
      </c>
      <c r="AJ139" t="s">
        <v>132</v>
      </c>
    </row>
    <row r="140" spans="1:36" x14ac:dyDescent="0.25">
      <c r="A140" t="s">
        <v>116</v>
      </c>
      <c r="B140" s="3">
        <v>45566</v>
      </c>
      <c r="C140" s="3">
        <v>45657</v>
      </c>
      <c r="D140" t="s">
        <v>98</v>
      </c>
      <c r="E140" t="s">
        <v>133</v>
      </c>
      <c r="F140" t="s">
        <v>134</v>
      </c>
      <c r="G140" t="s">
        <v>134</v>
      </c>
      <c r="H140" t="s">
        <v>179</v>
      </c>
      <c r="I140" t="s">
        <v>655</v>
      </c>
      <c r="J140" t="s">
        <v>197</v>
      </c>
      <c r="K140" t="s">
        <v>656</v>
      </c>
      <c r="L140" t="s">
        <v>101</v>
      </c>
      <c r="M140" t="s">
        <v>103</v>
      </c>
      <c r="N140" t="s">
        <v>657</v>
      </c>
      <c r="O140" t="s">
        <v>105</v>
      </c>
      <c r="P140">
        <v>0</v>
      </c>
      <c r="Q140">
        <v>0</v>
      </c>
      <c r="R140" t="s">
        <v>124</v>
      </c>
      <c r="S140" t="s">
        <v>125</v>
      </c>
      <c r="T140" t="s">
        <v>125</v>
      </c>
      <c r="U140" t="s">
        <v>124</v>
      </c>
      <c r="V140" t="s">
        <v>173</v>
      </c>
      <c r="W140" t="s">
        <v>620</v>
      </c>
      <c r="X140" t="s">
        <v>127</v>
      </c>
      <c r="Y140" t="s">
        <v>639</v>
      </c>
      <c r="Z140" t="s">
        <v>315</v>
      </c>
      <c r="AA140">
        <v>136</v>
      </c>
      <c r="AB140">
        <v>15337</v>
      </c>
      <c r="AC140">
        <v>0</v>
      </c>
      <c r="AF140">
        <v>363</v>
      </c>
      <c r="AG140" s="4" t="s">
        <v>130</v>
      </c>
      <c r="AH140" t="s">
        <v>131</v>
      </c>
      <c r="AI140" s="3">
        <v>45657</v>
      </c>
      <c r="AJ140" t="s">
        <v>132</v>
      </c>
    </row>
    <row r="141" spans="1:36" x14ac:dyDescent="0.25">
      <c r="A141" t="s">
        <v>116</v>
      </c>
      <c r="B141" s="3">
        <v>45566</v>
      </c>
      <c r="C141" s="3">
        <v>45657</v>
      </c>
      <c r="D141" t="s">
        <v>98</v>
      </c>
      <c r="E141" t="s">
        <v>117</v>
      </c>
      <c r="F141" t="s">
        <v>426</v>
      </c>
      <c r="G141" t="s">
        <v>426</v>
      </c>
      <c r="H141" t="s">
        <v>179</v>
      </c>
      <c r="I141" t="s">
        <v>658</v>
      </c>
      <c r="J141" t="s">
        <v>266</v>
      </c>
      <c r="K141" t="s">
        <v>617</v>
      </c>
      <c r="L141" t="s">
        <v>102</v>
      </c>
      <c r="M141" t="s">
        <v>103</v>
      </c>
      <c r="N141" t="s">
        <v>657</v>
      </c>
      <c r="O141" t="s">
        <v>105</v>
      </c>
      <c r="P141">
        <v>0</v>
      </c>
      <c r="Q141">
        <v>0</v>
      </c>
      <c r="R141" t="s">
        <v>124</v>
      </c>
      <c r="S141" t="s">
        <v>125</v>
      </c>
      <c r="T141" t="s">
        <v>125</v>
      </c>
      <c r="U141" t="s">
        <v>124</v>
      </c>
      <c r="V141" t="s">
        <v>173</v>
      </c>
      <c r="W141" t="s">
        <v>620</v>
      </c>
      <c r="X141" t="s">
        <v>127</v>
      </c>
      <c r="Y141" t="s">
        <v>639</v>
      </c>
      <c r="Z141" t="s">
        <v>315</v>
      </c>
      <c r="AA141">
        <v>137</v>
      </c>
      <c r="AB141">
        <v>14687</v>
      </c>
      <c r="AC141">
        <v>0</v>
      </c>
      <c r="AF141">
        <v>366</v>
      </c>
      <c r="AG141" s="4" t="s">
        <v>130</v>
      </c>
      <c r="AH141" t="s">
        <v>131</v>
      </c>
      <c r="AI141" s="3">
        <v>45657</v>
      </c>
      <c r="AJ141" t="s">
        <v>132</v>
      </c>
    </row>
    <row r="142" spans="1:36" x14ac:dyDescent="0.25">
      <c r="A142" t="s">
        <v>116</v>
      </c>
      <c r="B142" s="3">
        <v>45566</v>
      </c>
      <c r="C142" s="3">
        <v>45657</v>
      </c>
      <c r="D142" t="s">
        <v>99</v>
      </c>
      <c r="E142" t="s">
        <v>194</v>
      </c>
      <c r="F142" t="s">
        <v>194</v>
      </c>
      <c r="G142" t="s">
        <v>194</v>
      </c>
      <c r="H142" t="s">
        <v>377</v>
      </c>
      <c r="I142" t="s">
        <v>605</v>
      </c>
      <c r="J142" t="s">
        <v>606</v>
      </c>
      <c r="K142" t="s">
        <v>607</v>
      </c>
      <c r="L142" t="s">
        <v>102</v>
      </c>
      <c r="M142" t="s">
        <v>103</v>
      </c>
      <c r="N142" t="s">
        <v>659</v>
      </c>
      <c r="O142" t="s">
        <v>105</v>
      </c>
      <c r="P142">
        <v>0</v>
      </c>
      <c r="Q142">
        <v>0</v>
      </c>
      <c r="R142" t="s">
        <v>124</v>
      </c>
      <c r="S142" t="s">
        <v>125</v>
      </c>
      <c r="T142" t="s">
        <v>125</v>
      </c>
      <c r="U142" t="s">
        <v>124</v>
      </c>
      <c r="V142" t="s">
        <v>424</v>
      </c>
      <c r="W142" t="s">
        <v>425</v>
      </c>
      <c r="X142" t="s">
        <v>127</v>
      </c>
      <c r="Y142" t="s">
        <v>327</v>
      </c>
      <c r="Z142" t="s">
        <v>327</v>
      </c>
      <c r="AA142">
        <v>138</v>
      </c>
      <c r="AB142">
        <v>1385</v>
      </c>
      <c r="AC142">
        <v>0</v>
      </c>
      <c r="AF142">
        <v>369</v>
      </c>
      <c r="AG142" s="4" t="s">
        <v>130</v>
      </c>
      <c r="AH142" t="s">
        <v>131</v>
      </c>
      <c r="AI142" s="3">
        <v>45657</v>
      </c>
      <c r="AJ142" t="s">
        <v>156</v>
      </c>
    </row>
    <row r="143" spans="1:36" x14ac:dyDescent="0.25">
      <c r="A143" t="s">
        <v>116</v>
      </c>
      <c r="B143" s="3">
        <v>45566</v>
      </c>
      <c r="C143" s="3">
        <v>45657</v>
      </c>
      <c r="D143" t="s">
        <v>98</v>
      </c>
      <c r="E143" t="s">
        <v>117</v>
      </c>
      <c r="F143" t="s">
        <v>426</v>
      </c>
      <c r="G143" t="s">
        <v>426</v>
      </c>
      <c r="H143" t="s">
        <v>369</v>
      </c>
      <c r="I143" t="s">
        <v>660</v>
      </c>
      <c r="J143" t="s">
        <v>396</v>
      </c>
      <c r="K143" t="s">
        <v>661</v>
      </c>
      <c r="L143" t="s">
        <v>102</v>
      </c>
      <c r="M143" t="s">
        <v>103</v>
      </c>
      <c r="N143" t="s">
        <v>662</v>
      </c>
      <c r="O143" t="s">
        <v>105</v>
      </c>
      <c r="P143">
        <v>0</v>
      </c>
      <c r="Q143">
        <v>0</v>
      </c>
      <c r="R143" t="s">
        <v>124</v>
      </c>
      <c r="S143" t="s">
        <v>125</v>
      </c>
      <c r="T143" t="s">
        <v>125</v>
      </c>
      <c r="U143" t="s">
        <v>124</v>
      </c>
      <c r="V143" t="s">
        <v>663</v>
      </c>
      <c r="W143" t="s">
        <v>663</v>
      </c>
      <c r="X143" t="s">
        <v>127</v>
      </c>
      <c r="Y143" t="s">
        <v>434</v>
      </c>
      <c r="Z143" t="s">
        <v>434</v>
      </c>
      <c r="AA143">
        <v>139</v>
      </c>
      <c r="AB143">
        <v>1042</v>
      </c>
      <c r="AC143">
        <v>1073</v>
      </c>
      <c r="AF143">
        <v>371</v>
      </c>
      <c r="AG143" s="4" t="s">
        <v>130</v>
      </c>
      <c r="AH143" t="s">
        <v>131</v>
      </c>
      <c r="AI143" s="3">
        <v>45657</v>
      </c>
      <c r="AJ143" t="s">
        <v>132</v>
      </c>
    </row>
    <row r="144" spans="1:36" x14ac:dyDescent="0.25">
      <c r="A144" t="s">
        <v>116</v>
      </c>
      <c r="B144" s="3">
        <v>45566</v>
      </c>
      <c r="C144" s="3">
        <v>45657</v>
      </c>
      <c r="D144" t="s">
        <v>98</v>
      </c>
      <c r="E144" t="s">
        <v>133</v>
      </c>
      <c r="F144" t="s">
        <v>564</v>
      </c>
      <c r="G144" t="s">
        <v>564</v>
      </c>
      <c r="H144" t="s">
        <v>373</v>
      </c>
      <c r="I144" t="s">
        <v>664</v>
      </c>
      <c r="J144" t="s">
        <v>329</v>
      </c>
      <c r="K144" t="s">
        <v>665</v>
      </c>
      <c r="L144" t="s">
        <v>102</v>
      </c>
      <c r="M144" t="s">
        <v>103</v>
      </c>
      <c r="N144" t="s">
        <v>666</v>
      </c>
      <c r="O144" t="s">
        <v>105</v>
      </c>
      <c r="P144">
        <v>0</v>
      </c>
      <c r="Q144">
        <v>0</v>
      </c>
      <c r="R144" t="s">
        <v>124</v>
      </c>
      <c r="S144" t="s">
        <v>125</v>
      </c>
      <c r="T144" t="s">
        <v>125</v>
      </c>
      <c r="U144" t="s">
        <v>124</v>
      </c>
      <c r="V144" t="s">
        <v>300</v>
      </c>
      <c r="W144" t="s">
        <v>301</v>
      </c>
      <c r="X144" t="s">
        <v>127</v>
      </c>
      <c r="Y144" t="s">
        <v>667</v>
      </c>
      <c r="Z144" t="s">
        <v>487</v>
      </c>
      <c r="AA144">
        <v>140</v>
      </c>
      <c r="AB144">
        <v>14893</v>
      </c>
      <c r="AC144">
        <v>0</v>
      </c>
      <c r="AF144">
        <v>373</v>
      </c>
      <c r="AG144" s="4" t="s">
        <v>130</v>
      </c>
      <c r="AH144" t="s">
        <v>131</v>
      </c>
      <c r="AI144" s="3">
        <v>45657</v>
      </c>
      <c r="AJ144" t="s">
        <v>132</v>
      </c>
    </row>
    <row r="145" spans="1:36" x14ac:dyDescent="0.25">
      <c r="A145" t="s">
        <v>116</v>
      </c>
      <c r="B145" s="3">
        <v>45566</v>
      </c>
      <c r="C145" s="3">
        <v>45657</v>
      </c>
      <c r="D145" t="s">
        <v>98</v>
      </c>
      <c r="E145" t="s">
        <v>165</v>
      </c>
      <c r="F145" t="s">
        <v>166</v>
      </c>
      <c r="G145" t="s">
        <v>612</v>
      </c>
      <c r="H145" t="s">
        <v>373</v>
      </c>
      <c r="I145" t="s">
        <v>613</v>
      </c>
      <c r="J145" t="s">
        <v>614</v>
      </c>
      <c r="K145" t="s">
        <v>255</v>
      </c>
      <c r="L145" t="s">
        <v>101</v>
      </c>
      <c r="M145" t="s">
        <v>103</v>
      </c>
      <c r="N145" t="s">
        <v>666</v>
      </c>
      <c r="O145" t="s">
        <v>105</v>
      </c>
      <c r="P145">
        <v>0</v>
      </c>
      <c r="Q145">
        <v>0</v>
      </c>
      <c r="R145" t="s">
        <v>124</v>
      </c>
      <c r="S145" t="s">
        <v>125</v>
      </c>
      <c r="T145" t="s">
        <v>125</v>
      </c>
      <c r="U145" t="s">
        <v>124</v>
      </c>
      <c r="V145" t="s">
        <v>300</v>
      </c>
      <c r="W145" t="s">
        <v>301</v>
      </c>
      <c r="X145" t="s">
        <v>127</v>
      </c>
      <c r="Y145" t="s">
        <v>667</v>
      </c>
      <c r="Z145" t="s">
        <v>487</v>
      </c>
      <c r="AA145">
        <v>141</v>
      </c>
      <c r="AB145">
        <v>14893</v>
      </c>
      <c r="AC145">
        <v>0</v>
      </c>
      <c r="AF145">
        <v>376</v>
      </c>
      <c r="AG145" s="4" t="s">
        <v>130</v>
      </c>
      <c r="AH145" t="s">
        <v>131</v>
      </c>
      <c r="AI145" s="3">
        <v>45657</v>
      </c>
      <c r="AJ145" t="s">
        <v>208</v>
      </c>
    </row>
    <row r="146" spans="1:36" x14ac:dyDescent="0.25">
      <c r="A146" t="s">
        <v>116</v>
      </c>
      <c r="B146" s="3">
        <v>45566</v>
      </c>
      <c r="C146" s="3">
        <v>45657</v>
      </c>
      <c r="D146" t="s">
        <v>98</v>
      </c>
      <c r="E146" t="s">
        <v>133</v>
      </c>
      <c r="F146" t="s">
        <v>134</v>
      </c>
      <c r="G146" t="s">
        <v>134</v>
      </c>
      <c r="H146" t="s">
        <v>373</v>
      </c>
      <c r="I146" t="s">
        <v>668</v>
      </c>
      <c r="J146" t="s">
        <v>329</v>
      </c>
      <c r="K146" t="s">
        <v>181</v>
      </c>
      <c r="L146" t="s">
        <v>101</v>
      </c>
      <c r="M146" t="s">
        <v>103</v>
      </c>
      <c r="N146" t="s">
        <v>666</v>
      </c>
      <c r="O146" t="s">
        <v>105</v>
      </c>
      <c r="P146">
        <v>0</v>
      </c>
      <c r="Q146">
        <v>0</v>
      </c>
      <c r="R146" t="s">
        <v>124</v>
      </c>
      <c r="S146" t="s">
        <v>125</v>
      </c>
      <c r="T146" t="s">
        <v>125</v>
      </c>
      <c r="U146" t="s">
        <v>124</v>
      </c>
      <c r="V146" t="s">
        <v>300</v>
      </c>
      <c r="W146" t="s">
        <v>301</v>
      </c>
      <c r="X146" t="s">
        <v>127</v>
      </c>
      <c r="Y146" t="s">
        <v>667</v>
      </c>
      <c r="Z146" t="s">
        <v>487</v>
      </c>
      <c r="AA146">
        <v>142</v>
      </c>
      <c r="AB146">
        <v>14893</v>
      </c>
      <c r="AC146">
        <v>0</v>
      </c>
      <c r="AF146">
        <v>379</v>
      </c>
      <c r="AG146" s="4" t="s">
        <v>130</v>
      </c>
      <c r="AH146" t="s">
        <v>131</v>
      </c>
      <c r="AI146" s="3">
        <v>45657</v>
      </c>
      <c r="AJ146" t="s">
        <v>132</v>
      </c>
    </row>
    <row r="147" spans="1:36" x14ac:dyDescent="0.25">
      <c r="A147" t="s">
        <v>116</v>
      </c>
      <c r="B147" s="3">
        <v>45566</v>
      </c>
      <c r="C147" s="3">
        <v>45657</v>
      </c>
      <c r="D147" t="s">
        <v>99</v>
      </c>
      <c r="E147" t="s">
        <v>267</v>
      </c>
      <c r="F147" t="s">
        <v>267</v>
      </c>
      <c r="G147" t="s">
        <v>267</v>
      </c>
      <c r="H147" t="s">
        <v>373</v>
      </c>
      <c r="I147" t="s">
        <v>669</v>
      </c>
      <c r="J147" t="s">
        <v>670</v>
      </c>
      <c r="K147" t="s">
        <v>671</v>
      </c>
      <c r="L147" t="s">
        <v>102</v>
      </c>
      <c r="M147" t="s">
        <v>103</v>
      </c>
      <c r="N147" t="s">
        <v>666</v>
      </c>
      <c r="O147" t="s">
        <v>105</v>
      </c>
      <c r="P147">
        <v>0</v>
      </c>
      <c r="Q147">
        <v>0</v>
      </c>
      <c r="R147" t="s">
        <v>124</v>
      </c>
      <c r="S147" t="s">
        <v>125</v>
      </c>
      <c r="T147" t="s">
        <v>125</v>
      </c>
      <c r="U147" t="s">
        <v>124</v>
      </c>
      <c r="V147" t="s">
        <v>300</v>
      </c>
      <c r="W147" t="s">
        <v>301</v>
      </c>
      <c r="X147" t="s">
        <v>127</v>
      </c>
      <c r="Y147" t="s">
        <v>667</v>
      </c>
      <c r="Z147" t="s">
        <v>487</v>
      </c>
      <c r="AA147">
        <v>143</v>
      </c>
      <c r="AB147">
        <v>14243</v>
      </c>
      <c r="AC147">
        <v>0</v>
      </c>
      <c r="AF147">
        <v>382</v>
      </c>
      <c r="AG147" s="4" t="s">
        <v>130</v>
      </c>
      <c r="AH147" t="s">
        <v>131</v>
      </c>
      <c r="AI147" s="3">
        <v>45657</v>
      </c>
      <c r="AJ147" t="s">
        <v>156</v>
      </c>
    </row>
    <row r="148" spans="1:36" x14ac:dyDescent="0.25">
      <c r="A148" t="s">
        <v>116</v>
      </c>
      <c r="B148" s="3">
        <v>45566</v>
      </c>
      <c r="C148" s="3">
        <v>45657</v>
      </c>
      <c r="D148" t="s">
        <v>98</v>
      </c>
      <c r="E148" t="s">
        <v>117</v>
      </c>
      <c r="F148" t="s">
        <v>426</v>
      </c>
      <c r="G148" t="s">
        <v>426</v>
      </c>
      <c r="H148" t="s">
        <v>373</v>
      </c>
      <c r="I148" t="s">
        <v>672</v>
      </c>
      <c r="J148" t="s">
        <v>673</v>
      </c>
      <c r="K148" t="s">
        <v>674</v>
      </c>
      <c r="L148" t="s">
        <v>102</v>
      </c>
      <c r="M148" t="s">
        <v>103</v>
      </c>
      <c r="N148" t="s">
        <v>666</v>
      </c>
      <c r="O148" t="s">
        <v>105</v>
      </c>
      <c r="P148">
        <v>0</v>
      </c>
      <c r="Q148">
        <v>0</v>
      </c>
      <c r="R148" t="s">
        <v>124</v>
      </c>
      <c r="S148" t="s">
        <v>125</v>
      </c>
      <c r="T148" t="s">
        <v>125</v>
      </c>
      <c r="U148" t="s">
        <v>124</v>
      </c>
      <c r="V148" t="s">
        <v>300</v>
      </c>
      <c r="W148" t="s">
        <v>301</v>
      </c>
      <c r="X148" t="s">
        <v>127</v>
      </c>
      <c r="Y148" t="s">
        <v>667</v>
      </c>
      <c r="Z148" t="s">
        <v>487</v>
      </c>
      <c r="AA148">
        <v>144</v>
      </c>
      <c r="AB148">
        <v>14243</v>
      </c>
      <c r="AC148">
        <v>0</v>
      </c>
      <c r="AF148">
        <v>385</v>
      </c>
      <c r="AG148" s="4" t="s">
        <v>130</v>
      </c>
      <c r="AH148" t="s">
        <v>131</v>
      </c>
      <c r="AI148" s="3">
        <v>45657</v>
      </c>
      <c r="AJ148" t="s">
        <v>132</v>
      </c>
    </row>
    <row r="149" spans="1:36" x14ac:dyDescent="0.25">
      <c r="A149" t="s">
        <v>116</v>
      </c>
      <c r="B149" s="3">
        <v>45566</v>
      </c>
      <c r="C149" s="3">
        <v>45657</v>
      </c>
      <c r="D149" t="s">
        <v>98</v>
      </c>
      <c r="E149" t="s">
        <v>133</v>
      </c>
      <c r="F149" t="s">
        <v>134</v>
      </c>
      <c r="G149" t="s">
        <v>134</v>
      </c>
      <c r="H149" t="s">
        <v>373</v>
      </c>
      <c r="I149" t="s">
        <v>668</v>
      </c>
      <c r="J149" t="s">
        <v>329</v>
      </c>
      <c r="K149" t="s">
        <v>181</v>
      </c>
      <c r="L149" t="s">
        <v>101</v>
      </c>
      <c r="M149" t="s">
        <v>103</v>
      </c>
      <c r="N149" t="s">
        <v>675</v>
      </c>
      <c r="O149" t="s">
        <v>105</v>
      </c>
      <c r="P149">
        <v>0</v>
      </c>
      <c r="Q149">
        <v>0</v>
      </c>
      <c r="R149" t="s">
        <v>124</v>
      </c>
      <c r="S149" t="s">
        <v>125</v>
      </c>
      <c r="T149" t="s">
        <v>125</v>
      </c>
      <c r="U149" t="s">
        <v>124</v>
      </c>
      <c r="V149" t="s">
        <v>152</v>
      </c>
      <c r="W149" t="s">
        <v>153</v>
      </c>
      <c r="X149" t="s">
        <v>127</v>
      </c>
      <c r="Y149" t="s">
        <v>676</v>
      </c>
      <c r="Z149" t="s">
        <v>677</v>
      </c>
      <c r="AA149">
        <v>145</v>
      </c>
      <c r="AB149">
        <v>16671</v>
      </c>
      <c r="AC149">
        <v>0</v>
      </c>
      <c r="AF149">
        <v>388</v>
      </c>
      <c r="AG149" s="4" t="s">
        <v>130</v>
      </c>
      <c r="AH149" t="s">
        <v>131</v>
      </c>
      <c r="AI149" s="3">
        <v>45657</v>
      </c>
      <c r="AJ149" t="s">
        <v>132</v>
      </c>
    </row>
    <row r="150" spans="1:36" x14ac:dyDescent="0.25">
      <c r="A150" t="s">
        <v>116</v>
      </c>
      <c r="B150" s="3">
        <v>45566</v>
      </c>
      <c r="C150" s="3">
        <v>45657</v>
      </c>
      <c r="D150" t="s">
        <v>99</v>
      </c>
      <c r="E150" t="s">
        <v>267</v>
      </c>
      <c r="F150" t="s">
        <v>267</v>
      </c>
      <c r="G150" t="s">
        <v>267</v>
      </c>
      <c r="H150" t="s">
        <v>373</v>
      </c>
      <c r="I150" t="s">
        <v>669</v>
      </c>
      <c r="J150" t="s">
        <v>670</v>
      </c>
      <c r="K150" t="s">
        <v>671</v>
      </c>
      <c r="L150" t="s">
        <v>102</v>
      </c>
      <c r="M150" t="s">
        <v>103</v>
      </c>
      <c r="N150" t="s">
        <v>675</v>
      </c>
      <c r="O150" t="s">
        <v>105</v>
      </c>
      <c r="P150">
        <v>0</v>
      </c>
      <c r="Q150">
        <v>0</v>
      </c>
      <c r="R150" t="s">
        <v>124</v>
      </c>
      <c r="S150" t="s">
        <v>125</v>
      </c>
      <c r="T150" t="s">
        <v>125</v>
      </c>
      <c r="U150" t="s">
        <v>124</v>
      </c>
      <c r="V150" t="s">
        <v>152</v>
      </c>
      <c r="W150" t="s">
        <v>153</v>
      </c>
      <c r="X150" t="s">
        <v>127</v>
      </c>
      <c r="Y150" t="s">
        <v>676</v>
      </c>
      <c r="Z150" t="s">
        <v>677</v>
      </c>
      <c r="AA150">
        <v>146</v>
      </c>
      <c r="AB150">
        <v>15046</v>
      </c>
      <c r="AC150">
        <v>0</v>
      </c>
      <c r="AF150">
        <v>391</v>
      </c>
      <c r="AG150" s="4" t="s">
        <v>130</v>
      </c>
      <c r="AH150" t="s">
        <v>131</v>
      </c>
      <c r="AI150" s="3">
        <v>45657</v>
      </c>
      <c r="AJ150" t="s">
        <v>156</v>
      </c>
    </row>
    <row r="151" spans="1:36" x14ac:dyDescent="0.25">
      <c r="A151" t="s">
        <v>116</v>
      </c>
      <c r="B151" s="3">
        <v>45566</v>
      </c>
      <c r="C151" s="3">
        <v>45657</v>
      </c>
      <c r="D151" t="s">
        <v>99</v>
      </c>
      <c r="E151" t="s">
        <v>157</v>
      </c>
      <c r="F151" t="s">
        <v>157</v>
      </c>
      <c r="G151" t="s">
        <v>157</v>
      </c>
      <c r="H151" t="s">
        <v>435</v>
      </c>
      <c r="I151" t="s">
        <v>678</v>
      </c>
      <c r="J151" t="s">
        <v>309</v>
      </c>
      <c r="K151" t="s">
        <v>305</v>
      </c>
      <c r="L151" t="s">
        <v>102</v>
      </c>
      <c r="M151" t="s">
        <v>103</v>
      </c>
      <c r="N151" t="s">
        <v>679</v>
      </c>
      <c r="O151" t="s">
        <v>105</v>
      </c>
      <c r="P151">
        <v>0</v>
      </c>
      <c r="Q151">
        <v>0</v>
      </c>
      <c r="R151" t="s">
        <v>124</v>
      </c>
      <c r="S151" t="s">
        <v>125</v>
      </c>
      <c r="T151" t="s">
        <v>125</v>
      </c>
      <c r="U151" t="s">
        <v>124</v>
      </c>
      <c r="V151" t="s">
        <v>124</v>
      </c>
      <c r="W151" t="s">
        <v>419</v>
      </c>
      <c r="X151" t="s">
        <v>127</v>
      </c>
      <c r="Y151" t="s">
        <v>327</v>
      </c>
      <c r="Z151" t="s">
        <v>639</v>
      </c>
      <c r="AA151">
        <v>147</v>
      </c>
      <c r="AB151">
        <v>2493</v>
      </c>
      <c r="AC151">
        <v>1152</v>
      </c>
      <c r="AF151">
        <v>394</v>
      </c>
      <c r="AG151" s="4" t="s">
        <v>130</v>
      </c>
      <c r="AH151" t="s">
        <v>131</v>
      </c>
      <c r="AI151" s="3">
        <v>45657</v>
      </c>
      <c r="AJ151" t="s">
        <v>156</v>
      </c>
    </row>
    <row r="152" spans="1:36" x14ac:dyDescent="0.25">
      <c r="A152" t="s">
        <v>116</v>
      </c>
      <c r="B152" s="3">
        <v>45566</v>
      </c>
      <c r="C152" s="3">
        <v>45657</v>
      </c>
      <c r="D152" t="s">
        <v>99</v>
      </c>
      <c r="E152" t="s">
        <v>157</v>
      </c>
      <c r="F152" t="s">
        <v>157</v>
      </c>
      <c r="G152" t="s">
        <v>157</v>
      </c>
      <c r="H152" t="s">
        <v>435</v>
      </c>
      <c r="I152" t="s">
        <v>543</v>
      </c>
      <c r="J152" t="s">
        <v>544</v>
      </c>
      <c r="K152" t="s">
        <v>241</v>
      </c>
      <c r="L152" t="s">
        <v>101</v>
      </c>
      <c r="M152" t="s">
        <v>103</v>
      </c>
      <c r="N152" t="s">
        <v>680</v>
      </c>
      <c r="O152" t="s">
        <v>105</v>
      </c>
      <c r="P152">
        <v>0</v>
      </c>
      <c r="Q152">
        <v>0</v>
      </c>
      <c r="R152" t="s">
        <v>124</v>
      </c>
      <c r="S152" t="s">
        <v>125</v>
      </c>
      <c r="T152" t="s">
        <v>125</v>
      </c>
      <c r="U152" t="s">
        <v>124</v>
      </c>
      <c r="V152" t="s">
        <v>173</v>
      </c>
      <c r="W152" t="s">
        <v>620</v>
      </c>
      <c r="X152" t="s">
        <v>127</v>
      </c>
      <c r="Y152" t="s">
        <v>327</v>
      </c>
      <c r="Z152" t="s">
        <v>639</v>
      </c>
      <c r="AA152">
        <v>148</v>
      </c>
      <c r="AB152">
        <v>16207</v>
      </c>
      <c r="AC152">
        <v>50</v>
      </c>
      <c r="AF152">
        <v>396</v>
      </c>
      <c r="AG152" s="4" t="s">
        <v>130</v>
      </c>
      <c r="AH152" t="s">
        <v>131</v>
      </c>
      <c r="AI152" s="3">
        <v>45657</v>
      </c>
      <c r="AJ152" t="s">
        <v>156</v>
      </c>
    </row>
    <row r="153" spans="1:36" x14ac:dyDescent="0.25">
      <c r="A153" t="s">
        <v>116</v>
      </c>
      <c r="B153" s="3">
        <v>45566</v>
      </c>
      <c r="C153" s="3">
        <v>45657</v>
      </c>
      <c r="D153" t="s">
        <v>99</v>
      </c>
      <c r="E153" t="s">
        <v>157</v>
      </c>
      <c r="F153" t="s">
        <v>157</v>
      </c>
      <c r="G153" t="s">
        <v>157</v>
      </c>
      <c r="H153" t="s">
        <v>195</v>
      </c>
      <c r="I153" t="s">
        <v>681</v>
      </c>
      <c r="J153" t="s">
        <v>682</v>
      </c>
      <c r="K153" t="s">
        <v>683</v>
      </c>
      <c r="L153" t="s">
        <v>101</v>
      </c>
      <c r="M153" t="s">
        <v>103</v>
      </c>
      <c r="N153" t="s">
        <v>684</v>
      </c>
      <c r="O153" t="s">
        <v>105</v>
      </c>
      <c r="P153">
        <v>0</v>
      </c>
      <c r="Q153">
        <v>0</v>
      </c>
      <c r="R153" t="s">
        <v>124</v>
      </c>
      <c r="S153" t="s">
        <v>125</v>
      </c>
      <c r="T153" t="s">
        <v>125</v>
      </c>
      <c r="U153" t="s">
        <v>124</v>
      </c>
      <c r="V153" t="s">
        <v>663</v>
      </c>
      <c r="W153" t="s">
        <v>663</v>
      </c>
      <c r="X153" t="s">
        <v>127</v>
      </c>
      <c r="Y153" t="s">
        <v>258</v>
      </c>
      <c r="Z153" t="s">
        <v>258</v>
      </c>
      <c r="AA153">
        <v>149</v>
      </c>
      <c r="AB153">
        <v>1474</v>
      </c>
      <c r="AC153">
        <v>541</v>
      </c>
      <c r="AF153">
        <v>399</v>
      </c>
      <c r="AG153" s="4" t="s">
        <v>130</v>
      </c>
      <c r="AH153" t="s">
        <v>131</v>
      </c>
      <c r="AI153" s="3">
        <v>45657</v>
      </c>
      <c r="AJ153" t="s">
        <v>156</v>
      </c>
    </row>
    <row r="154" spans="1:36" x14ac:dyDescent="0.25">
      <c r="A154" t="s">
        <v>116</v>
      </c>
      <c r="B154" s="3">
        <v>45566</v>
      </c>
      <c r="C154" s="3">
        <v>45657</v>
      </c>
      <c r="D154" t="s">
        <v>99</v>
      </c>
      <c r="E154" t="s">
        <v>368</v>
      </c>
      <c r="F154" t="s">
        <v>368</v>
      </c>
      <c r="G154" t="s">
        <v>368</v>
      </c>
      <c r="H154" t="s">
        <v>369</v>
      </c>
      <c r="I154" t="s">
        <v>685</v>
      </c>
      <c r="J154" t="s">
        <v>198</v>
      </c>
      <c r="K154" t="s">
        <v>686</v>
      </c>
      <c r="L154" t="s">
        <v>101</v>
      </c>
      <c r="M154" t="s">
        <v>103</v>
      </c>
      <c r="N154" t="s">
        <v>687</v>
      </c>
      <c r="O154" t="s">
        <v>105</v>
      </c>
      <c r="P154">
        <v>0</v>
      </c>
      <c r="Q154">
        <v>0</v>
      </c>
      <c r="R154" t="s">
        <v>124</v>
      </c>
      <c r="S154" t="s">
        <v>125</v>
      </c>
      <c r="T154" t="s">
        <v>125</v>
      </c>
      <c r="U154" t="s">
        <v>124</v>
      </c>
      <c r="V154" t="s">
        <v>139</v>
      </c>
      <c r="W154" t="s">
        <v>326</v>
      </c>
      <c r="X154" t="s">
        <v>127</v>
      </c>
      <c r="Y154" t="s">
        <v>579</v>
      </c>
      <c r="Z154" t="s">
        <v>688</v>
      </c>
      <c r="AA154">
        <v>150</v>
      </c>
      <c r="AB154">
        <v>38471</v>
      </c>
      <c r="AC154">
        <v>1275</v>
      </c>
      <c r="AF154">
        <v>401</v>
      </c>
      <c r="AG154" s="4" t="s">
        <v>130</v>
      </c>
      <c r="AH154" t="s">
        <v>131</v>
      </c>
      <c r="AI154" s="3">
        <v>45657</v>
      </c>
      <c r="AJ154" t="s">
        <v>156</v>
      </c>
    </row>
    <row r="155" spans="1:36" x14ac:dyDescent="0.25">
      <c r="A155" t="s">
        <v>116</v>
      </c>
      <c r="B155" s="3">
        <v>45566</v>
      </c>
      <c r="C155" s="3">
        <v>45657</v>
      </c>
      <c r="D155" t="s">
        <v>99</v>
      </c>
      <c r="E155" t="s">
        <v>157</v>
      </c>
      <c r="F155" t="s">
        <v>157</v>
      </c>
      <c r="G155" t="s">
        <v>157</v>
      </c>
      <c r="H155" t="s">
        <v>369</v>
      </c>
      <c r="I155" t="s">
        <v>689</v>
      </c>
      <c r="J155" t="s">
        <v>329</v>
      </c>
      <c r="K155" t="s">
        <v>690</v>
      </c>
      <c r="L155" t="s">
        <v>102</v>
      </c>
      <c r="M155" t="s">
        <v>103</v>
      </c>
      <c r="N155" t="s">
        <v>691</v>
      </c>
      <c r="O155" t="s">
        <v>105</v>
      </c>
      <c r="P155">
        <v>0</v>
      </c>
      <c r="Q155">
        <v>0</v>
      </c>
      <c r="R155" t="s">
        <v>124</v>
      </c>
      <c r="S155" t="s">
        <v>125</v>
      </c>
      <c r="T155" t="s">
        <v>125</v>
      </c>
      <c r="U155" t="s">
        <v>124</v>
      </c>
      <c r="V155" t="s">
        <v>692</v>
      </c>
      <c r="W155" t="s">
        <v>693</v>
      </c>
      <c r="X155" t="s">
        <v>127</v>
      </c>
      <c r="Y155" t="s">
        <v>579</v>
      </c>
      <c r="Z155" t="s">
        <v>315</v>
      </c>
      <c r="AA155">
        <v>151</v>
      </c>
      <c r="AB155">
        <v>19107</v>
      </c>
      <c r="AC155">
        <v>0</v>
      </c>
      <c r="AF155">
        <v>404</v>
      </c>
      <c r="AG155" s="4" t="s">
        <v>130</v>
      </c>
      <c r="AH155" t="s">
        <v>131</v>
      </c>
      <c r="AI155" s="3">
        <v>45657</v>
      </c>
      <c r="AJ155" t="s">
        <v>156</v>
      </c>
    </row>
    <row r="156" spans="1:36" x14ac:dyDescent="0.25">
      <c r="A156" t="s">
        <v>116</v>
      </c>
      <c r="B156" s="3">
        <v>45566</v>
      </c>
      <c r="C156" s="3">
        <v>45657</v>
      </c>
      <c r="D156" t="s">
        <v>99</v>
      </c>
      <c r="E156" t="s">
        <v>157</v>
      </c>
      <c r="F156" t="s">
        <v>157</v>
      </c>
      <c r="G156" t="s">
        <v>157</v>
      </c>
      <c r="H156" t="s">
        <v>435</v>
      </c>
      <c r="I156" t="s">
        <v>694</v>
      </c>
      <c r="J156" t="s">
        <v>695</v>
      </c>
      <c r="K156" t="s">
        <v>696</v>
      </c>
      <c r="L156" t="s">
        <v>101</v>
      </c>
      <c r="M156" t="s">
        <v>103</v>
      </c>
      <c r="N156" t="s">
        <v>697</v>
      </c>
      <c r="O156" t="s">
        <v>105</v>
      </c>
      <c r="P156">
        <v>0</v>
      </c>
      <c r="Q156">
        <v>0</v>
      </c>
      <c r="R156" t="s">
        <v>124</v>
      </c>
      <c r="S156" t="s">
        <v>125</v>
      </c>
      <c r="T156" t="s">
        <v>125</v>
      </c>
      <c r="U156" t="s">
        <v>124</v>
      </c>
      <c r="V156" t="s">
        <v>454</v>
      </c>
      <c r="W156" t="s">
        <v>698</v>
      </c>
      <c r="X156" t="s">
        <v>127</v>
      </c>
      <c r="Y156" t="s">
        <v>258</v>
      </c>
      <c r="Z156" t="s">
        <v>327</v>
      </c>
      <c r="AA156">
        <v>152</v>
      </c>
      <c r="AB156">
        <v>13497</v>
      </c>
      <c r="AC156">
        <v>2084</v>
      </c>
      <c r="AF156">
        <v>407</v>
      </c>
      <c r="AG156" s="4" t="s">
        <v>130</v>
      </c>
      <c r="AH156" t="s">
        <v>131</v>
      </c>
      <c r="AI156" s="3">
        <v>45657</v>
      </c>
      <c r="AJ156" t="s">
        <v>156</v>
      </c>
    </row>
    <row r="157" spans="1:36" x14ac:dyDescent="0.25">
      <c r="A157" t="s">
        <v>116</v>
      </c>
      <c r="B157" s="3">
        <v>45566</v>
      </c>
      <c r="C157" s="3">
        <v>45657</v>
      </c>
      <c r="D157" t="s">
        <v>99</v>
      </c>
      <c r="E157" t="s">
        <v>157</v>
      </c>
      <c r="F157" t="s">
        <v>157</v>
      </c>
      <c r="G157" t="s">
        <v>157</v>
      </c>
      <c r="H157" t="s">
        <v>428</v>
      </c>
      <c r="I157" t="s">
        <v>699</v>
      </c>
      <c r="J157" t="s">
        <v>700</v>
      </c>
      <c r="K157" t="s">
        <v>375</v>
      </c>
      <c r="L157" t="s">
        <v>102</v>
      </c>
      <c r="M157" t="s">
        <v>103</v>
      </c>
      <c r="N157" t="s">
        <v>701</v>
      </c>
      <c r="O157" t="s">
        <v>105</v>
      </c>
      <c r="P157">
        <v>0</v>
      </c>
      <c r="Q157">
        <v>0</v>
      </c>
      <c r="R157" t="s">
        <v>124</v>
      </c>
      <c r="S157" t="s">
        <v>125</v>
      </c>
      <c r="T157" t="s">
        <v>125</v>
      </c>
      <c r="U157" t="s">
        <v>124</v>
      </c>
      <c r="V157" t="s">
        <v>247</v>
      </c>
      <c r="W157" t="s">
        <v>248</v>
      </c>
      <c r="X157" t="s">
        <v>127</v>
      </c>
      <c r="Y157" t="s">
        <v>639</v>
      </c>
      <c r="Z157" t="s">
        <v>639</v>
      </c>
      <c r="AA157">
        <v>153</v>
      </c>
      <c r="AB157">
        <v>2997</v>
      </c>
      <c r="AC157">
        <v>418</v>
      </c>
      <c r="AF157">
        <v>410</v>
      </c>
      <c r="AG157" s="4" t="s">
        <v>130</v>
      </c>
      <c r="AH157" t="s">
        <v>131</v>
      </c>
      <c r="AI157" s="3">
        <v>45657</v>
      </c>
      <c r="AJ157" t="s">
        <v>156</v>
      </c>
    </row>
    <row r="158" spans="1:36" x14ac:dyDescent="0.25">
      <c r="A158" t="s">
        <v>116</v>
      </c>
      <c r="B158" s="3">
        <v>45566</v>
      </c>
      <c r="C158" s="3">
        <v>45657</v>
      </c>
      <c r="D158" t="s">
        <v>99</v>
      </c>
      <c r="E158" t="s">
        <v>157</v>
      </c>
      <c r="F158" t="s">
        <v>157</v>
      </c>
      <c r="G158" t="s">
        <v>157</v>
      </c>
      <c r="H158" t="s">
        <v>195</v>
      </c>
      <c r="I158" t="s">
        <v>336</v>
      </c>
      <c r="J158" t="s">
        <v>621</v>
      </c>
      <c r="K158" t="s">
        <v>622</v>
      </c>
      <c r="L158" t="s">
        <v>101</v>
      </c>
      <c r="M158" t="s">
        <v>103</v>
      </c>
      <c r="N158" t="s">
        <v>702</v>
      </c>
      <c r="O158" t="s">
        <v>105</v>
      </c>
      <c r="P158">
        <v>0</v>
      </c>
      <c r="Q158">
        <v>0</v>
      </c>
      <c r="R158" t="s">
        <v>124</v>
      </c>
      <c r="S158" t="s">
        <v>125</v>
      </c>
      <c r="T158" t="s">
        <v>125</v>
      </c>
      <c r="U158" t="s">
        <v>124</v>
      </c>
      <c r="V158" t="s">
        <v>152</v>
      </c>
      <c r="W158" t="s">
        <v>153</v>
      </c>
      <c r="X158" t="s">
        <v>127</v>
      </c>
      <c r="Y158" t="s">
        <v>286</v>
      </c>
      <c r="Z158" t="s">
        <v>286</v>
      </c>
      <c r="AA158">
        <v>154</v>
      </c>
      <c r="AB158">
        <v>12210</v>
      </c>
      <c r="AC158">
        <v>704</v>
      </c>
      <c r="AF158">
        <v>412</v>
      </c>
      <c r="AG158" s="4" t="s">
        <v>130</v>
      </c>
      <c r="AH158" t="s">
        <v>131</v>
      </c>
      <c r="AI158" s="3">
        <v>45657</v>
      </c>
      <c r="AJ158" t="s">
        <v>156</v>
      </c>
    </row>
    <row r="159" spans="1:36" x14ac:dyDescent="0.25">
      <c r="A159" t="s">
        <v>116</v>
      </c>
      <c r="B159" s="3">
        <v>45566</v>
      </c>
      <c r="C159" s="3">
        <v>45657</v>
      </c>
      <c r="D159" t="s">
        <v>98</v>
      </c>
      <c r="E159" t="s">
        <v>236</v>
      </c>
      <c r="F159" t="s">
        <v>251</v>
      </c>
      <c r="G159" t="s">
        <v>703</v>
      </c>
      <c r="H159" t="s">
        <v>581</v>
      </c>
      <c r="I159" t="s">
        <v>700</v>
      </c>
      <c r="J159" t="s">
        <v>704</v>
      </c>
      <c r="K159" t="s">
        <v>386</v>
      </c>
      <c r="L159" t="s">
        <v>101</v>
      </c>
      <c r="M159" t="s">
        <v>103</v>
      </c>
      <c r="N159" t="s">
        <v>705</v>
      </c>
      <c r="O159" t="s">
        <v>105</v>
      </c>
      <c r="P159">
        <v>0</v>
      </c>
      <c r="Q159">
        <v>0</v>
      </c>
      <c r="R159" t="s">
        <v>124</v>
      </c>
      <c r="S159" t="s">
        <v>125</v>
      </c>
      <c r="T159" t="s">
        <v>125</v>
      </c>
      <c r="U159" t="s">
        <v>124</v>
      </c>
      <c r="V159" t="s">
        <v>361</v>
      </c>
      <c r="W159" t="s">
        <v>361</v>
      </c>
      <c r="X159" t="s">
        <v>127</v>
      </c>
      <c r="Y159" t="s">
        <v>639</v>
      </c>
      <c r="Z159" t="s">
        <v>315</v>
      </c>
      <c r="AA159">
        <v>155</v>
      </c>
      <c r="AB159">
        <v>17058</v>
      </c>
      <c r="AC159">
        <v>0</v>
      </c>
      <c r="AF159">
        <v>415</v>
      </c>
      <c r="AG159" s="4" t="s">
        <v>130</v>
      </c>
      <c r="AH159" t="s">
        <v>131</v>
      </c>
      <c r="AI159" s="3">
        <v>45657</v>
      </c>
      <c r="AJ159" t="s">
        <v>208</v>
      </c>
    </row>
    <row r="160" spans="1:36" x14ac:dyDescent="0.25">
      <c r="A160" t="s">
        <v>116</v>
      </c>
      <c r="B160" s="3">
        <v>45566</v>
      </c>
      <c r="C160" s="3">
        <v>45657</v>
      </c>
      <c r="D160" t="s">
        <v>98</v>
      </c>
      <c r="E160" t="s">
        <v>133</v>
      </c>
      <c r="F160" t="s">
        <v>134</v>
      </c>
      <c r="G160" t="s">
        <v>134</v>
      </c>
      <c r="H160" t="s">
        <v>581</v>
      </c>
      <c r="I160" t="s">
        <v>706</v>
      </c>
      <c r="J160" t="s">
        <v>707</v>
      </c>
      <c r="K160" t="s">
        <v>708</v>
      </c>
      <c r="L160" t="s">
        <v>101</v>
      </c>
      <c r="M160" t="s">
        <v>103</v>
      </c>
      <c r="N160" t="s">
        <v>705</v>
      </c>
      <c r="O160" t="s">
        <v>105</v>
      </c>
      <c r="P160">
        <v>0</v>
      </c>
      <c r="Q160">
        <v>0</v>
      </c>
      <c r="R160" t="s">
        <v>124</v>
      </c>
      <c r="S160" t="s">
        <v>125</v>
      </c>
      <c r="T160" t="s">
        <v>125</v>
      </c>
      <c r="U160" t="s">
        <v>124</v>
      </c>
      <c r="V160" t="s">
        <v>361</v>
      </c>
      <c r="W160" t="s">
        <v>361</v>
      </c>
      <c r="X160" t="s">
        <v>127</v>
      </c>
      <c r="Y160" t="s">
        <v>639</v>
      </c>
      <c r="Z160" t="s">
        <v>315</v>
      </c>
      <c r="AA160">
        <v>156</v>
      </c>
      <c r="AB160">
        <v>16208</v>
      </c>
      <c r="AC160">
        <v>850</v>
      </c>
      <c r="AF160">
        <v>418</v>
      </c>
      <c r="AG160" s="4" t="s">
        <v>130</v>
      </c>
      <c r="AH160" t="s">
        <v>131</v>
      </c>
      <c r="AI160" s="3">
        <v>45657</v>
      </c>
      <c r="AJ160" t="s">
        <v>132</v>
      </c>
    </row>
    <row r="161" spans="1:36" x14ac:dyDescent="0.25">
      <c r="A161" t="s">
        <v>116</v>
      </c>
      <c r="B161" s="3">
        <v>45566</v>
      </c>
      <c r="C161" s="3">
        <v>45657</v>
      </c>
      <c r="D161" t="s">
        <v>98</v>
      </c>
      <c r="E161" t="s">
        <v>117</v>
      </c>
      <c r="F161" t="s">
        <v>426</v>
      </c>
      <c r="G161" t="s">
        <v>426</v>
      </c>
      <c r="H161" t="s">
        <v>369</v>
      </c>
      <c r="I161" t="s">
        <v>709</v>
      </c>
      <c r="J161" t="s">
        <v>255</v>
      </c>
      <c r="K161" t="s">
        <v>710</v>
      </c>
      <c r="L161" t="s">
        <v>102</v>
      </c>
      <c r="M161" t="s">
        <v>103</v>
      </c>
      <c r="N161" t="s">
        <v>711</v>
      </c>
      <c r="O161" t="s">
        <v>105</v>
      </c>
      <c r="P161">
        <v>0</v>
      </c>
      <c r="Q161">
        <v>0</v>
      </c>
      <c r="R161" t="s">
        <v>124</v>
      </c>
      <c r="S161" t="s">
        <v>125</v>
      </c>
      <c r="T161" t="s">
        <v>125</v>
      </c>
      <c r="U161" t="s">
        <v>124</v>
      </c>
      <c r="V161" t="s">
        <v>454</v>
      </c>
      <c r="W161" t="s">
        <v>712</v>
      </c>
      <c r="X161" t="s">
        <v>127</v>
      </c>
      <c r="Y161" t="s">
        <v>713</v>
      </c>
      <c r="Z161" t="s">
        <v>487</v>
      </c>
      <c r="AA161">
        <v>157</v>
      </c>
      <c r="AB161">
        <v>26989</v>
      </c>
      <c r="AC161">
        <v>125</v>
      </c>
      <c r="AF161">
        <v>421</v>
      </c>
      <c r="AG161" s="4" t="s">
        <v>130</v>
      </c>
      <c r="AH161" t="s">
        <v>131</v>
      </c>
      <c r="AI161" s="3">
        <v>45657</v>
      </c>
      <c r="AJ161" t="s">
        <v>132</v>
      </c>
    </row>
    <row r="162" spans="1:36" x14ac:dyDescent="0.25">
      <c r="A162" t="s">
        <v>116</v>
      </c>
      <c r="B162" s="3">
        <v>45566</v>
      </c>
      <c r="C162" s="3">
        <v>45657</v>
      </c>
      <c r="D162" t="s">
        <v>99</v>
      </c>
      <c r="E162" t="s">
        <v>209</v>
      </c>
      <c r="F162" t="s">
        <v>209</v>
      </c>
      <c r="G162" t="s">
        <v>209</v>
      </c>
      <c r="H162" t="s">
        <v>369</v>
      </c>
      <c r="I162" t="s">
        <v>336</v>
      </c>
      <c r="J162" t="s">
        <v>714</v>
      </c>
      <c r="K162" t="s">
        <v>241</v>
      </c>
      <c r="L162" t="s">
        <v>101</v>
      </c>
      <c r="M162" t="s">
        <v>103</v>
      </c>
      <c r="N162" t="s">
        <v>711</v>
      </c>
      <c r="O162" t="s">
        <v>105</v>
      </c>
      <c r="P162">
        <v>0</v>
      </c>
      <c r="Q162">
        <v>0</v>
      </c>
      <c r="R162" t="s">
        <v>124</v>
      </c>
      <c r="S162" t="s">
        <v>125</v>
      </c>
      <c r="T162" t="s">
        <v>125</v>
      </c>
      <c r="U162" t="s">
        <v>124</v>
      </c>
      <c r="V162" t="s">
        <v>454</v>
      </c>
      <c r="W162" t="s">
        <v>712</v>
      </c>
      <c r="X162" t="s">
        <v>127</v>
      </c>
      <c r="Y162" t="s">
        <v>713</v>
      </c>
      <c r="Z162" t="s">
        <v>487</v>
      </c>
      <c r="AA162">
        <v>158</v>
      </c>
      <c r="AB162">
        <v>27114</v>
      </c>
      <c r="AC162">
        <v>0</v>
      </c>
      <c r="AF162">
        <v>424</v>
      </c>
      <c r="AG162" s="4" t="s">
        <v>130</v>
      </c>
      <c r="AH162" t="s">
        <v>131</v>
      </c>
      <c r="AI162" s="3">
        <v>45657</v>
      </c>
      <c r="AJ162" t="s">
        <v>156</v>
      </c>
    </row>
    <row r="163" spans="1:36" x14ac:dyDescent="0.25">
      <c r="A163" t="s">
        <v>116</v>
      </c>
      <c r="B163" s="3">
        <v>45566</v>
      </c>
      <c r="C163" s="3">
        <v>45657</v>
      </c>
      <c r="D163" t="s">
        <v>99</v>
      </c>
      <c r="E163" t="s">
        <v>146</v>
      </c>
      <c r="F163" t="s">
        <v>146</v>
      </c>
      <c r="G163" t="s">
        <v>146</v>
      </c>
      <c r="H163" t="s">
        <v>369</v>
      </c>
      <c r="I163" t="s">
        <v>715</v>
      </c>
      <c r="J163" t="s">
        <v>469</v>
      </c>
      <c r="K163" t="s">
        <v>716</v>
      </c>
      <c r="L163" t="s">
        <v>102</v>
      </c>
      <c r="M163" t="s">
        <v>103</v>
      </c>
      <c r="N163" t="s">
        <v>711</v>
      </c>
      <c r="O163" t="s">
        <v>105</v>
      </c>
      <c r="P163">
        <v>0</v>
      </c>
      <c r="Q163">
        <v>0</v>
      </c>
      <c r="R163" t="s">
        <v>124</v>
      </c>
      <c r="S163" t="s">
        <v>125</v>
      </c>
      <c r="T163" t="s">
        <v>125</v>
      </c>
      <c r="U163" t="s">
        <v>124</v>
      </c>
      <c r="V163" t="s">
        <v>454</v>
      </c>
      <c r="W163" t="s">
        <v>712</v>
      </c>
      <c r="X163" t="s">
        <v>127</v>
      </c>
      <c r="Y163" t="s">
        <v>713</v>
      </c>
      <c r="Z163" t="s">
        <v>487</v>
      </c>
      <c r="AA163">
        <v>159</v>
      </c>
      <c r="AB163">
        <v>29006</v>
      </c>
      <c r="AC163">
        <v>838</v>
      </c>
      <c r="AF163">
        <v>427</v>
      </c>
      <c r="AG163" s="4" t="s">
        <v>130</v>
      </c>
      <c r="AH163" t="s">
        <v>131</v>
      </c>
      <c r="AI163" s="3">
        <v>45657</v>
      </c>
      <c r="AJ163" t="s">
        <v>156</v>
      </c>
    </row>
    <row r="164" spans="1:36" x14ac:dyDescent="0.25">
      <c r="A164" t="s">
        <v>116</v>
      </c>
      <c r="B164" s="3">
        <v>45566</v>
      </c>
      <c r="C164" s="3">
        <v>45657</v>
      </c>
      <c r="D164" t="s">
        <v>98</v>
      </c>
      <c r="E164" t="s">
        <v>117</v>
      </c>
      <c r="F164" t="s">
        <v>161</v>
      </c>
      <c r="G164" t="s">
        <v>161</v>
      </c>
      <c r="H164" t="s">
        <v>253</v>
      </c>
      <c r="I164" t="s">
        <v>717</v>
      </c>
      <c r="J164" t="s">
        <v>506</v>
      </c>
      <c r="K164" t="s">
        <v>718</v>
      </c>
      <c r="L164" t="s">
        <v>101</v>
      </c>
      <c r="M164" t="s">
        <v>103</v>
      </c>
      <c r="N164" t="s">
        <v>719</v>
      </c>
      <c r="O164" t="s">
        <v>105</v>
      </c>
      <c r="P164">
        <v>0</v>
      </c>
      <c r="Q164">
        <v>0</v>
      </c>
      <c r="R164" t="s">
        <v>124</v>
      </c>
      <c r="S164" t="s">
        <v>125</v>
      </c>
      <c r="T164" t="s">
        <v>125</v>
      </c>
      <c r="U164" t="s">
        <v>124</v>
      </c>
      <c r="V164" t="s">
        <v>274</v>
      </c>
      <c r="W164" t="s">
        <v>275</v>
      </c>
      <c r="X164" t="s">
        <v>127</v>
      </c>
      <c r="Y164" t="s">
        <v>720</v>
      </c>
      <c r="Z164" t="s">
        <v>721</v>
      </c>
      <c r="AA164">
        <v>164</v>
      </c>
      <c r="AB164">
        <v>16132</v>
      </c>
      <c r="AC164">
        <v>0</v>
      </c>
      <c r="AF164">
        <v>438</v>
      </c>
      <c r="AG164" s="4" t="s">
        <v>130</v>
      </c>
      <c r="AH164" t="s">
        <v>131</v>
      </c>
      <c r="AI164" s="3">
        <v>45657</v>
      </c>
      <c r="AJ164" t="s">
        <v>132</v>
      </c>
    </row>
    <row r="165" spans="1:36" x14ac:dyDescent="0.25">
      <c r="A165" t="s">
        <v>116</v>
      </c>
      <c r="B165" s="3">
        <v>45566</v>
      </c>
      <c r="C165" s="3">
        <v>45657</v>
      </c>
      <c r="D165" t="s">
        <v>98</v>
      </c>
      <c r="E165" t="s">
        <v>133</v>
      </c>
      <c r="F165" t="s">
        <v>134</v>
      </c>
      <c r="G165" t="s">
        <v>134</v>
      </c>
      <c r="H165" t="s">
        <v>253</v>
      </c>
      <c r="I165" t="s">
        <v>270</v>
      </c>
      <c r="J165" t="s">
        <v>271</v>
      </c>
      <c r="K165" t="s">
        <v>272</v>
      </c>
      <c r="L165" t="s">
        <v>101</v>
      </c>
      <c r="M165" t="s">
        <v>103</v>
      </c>
      <c r="N165" t="s">
        <v>719</v>
      </c>
      <c r="O165" t="s">
        <v>105</v>
      </c>
      <c r="P165">
        <v>0</v>
      </c>
      <c r="Q165">
        <v>0</v>
      </c>
      <c r="R165" t="s">
        <v>124</v>
      </c>
      <c r="S165" t="s">
        <v>125</v>
      </c>
      <c r="T165" t="s">
        <v>125</v>
      </c>
      <c r="U165" t="s">
        <v>124</v>
      </c>
      <c r="V165" t="s">
        <v>274</v>
      </c>
      <c r="W165" t="s">
        <v>275</v>
      </c>
      <c r="X165" t="s">
        <v>127</v>
      </c>
      <c r="Y165" t="s">
        <v>720</v>
      </c>
      <c r="Z165" t="s">
        <v>721</v>
      </c>
      <c r="AA165">
        <v>165</v>
      </c>
      <c r="AB165">
        <v>17042</v>
      </c>
      <c r="AC165">
        <v>0</v>
      </c>
      <c r="AF165">
        <v>441</v>
      </c>
      <c r="AG165" s="4" t="s">
        <v>130</v>
      </c>
      <c r="AH165" t="s">
        <v>131</v>
      </c>
      <c r="AI165" s="3">
        <v>45657</v>
      </c>
      <c r="AJ165" t="s">
        <v>132</v>
      </c>
    </row>
    <row r="166" spans="1:36" x14ac:dyDescent="0.25">
      <c r="A166" t="s">
        <v>116</v>
      </c>
      <c r="B166" s="3">
        <v>45566</v>
      </c>
      <c r="C166" s="3">
        <v>45657</v>
      </c>
      <c r="D166" t="s">
        <v>98</v>
      </c>
      <c r="E166" t="s">
        <v>236</v>
      </c>
      <c r="F166" t="s">
        <v>251</v>
      </c>
      <c r="G166" t="s">
        <v>722</v>
      </c>
      <c r="H166" t="s">
        <v>253</v>
      </c>
      <c r="I166" t="s">
        <v>723</v>
      </c>
      <c r="J166" t="s">
        <v>241</v>
      </c>
      <c r="K166" t="s">
        <v>724</v>
      </c>
      <c r="L166" t="s">
        <v>101</v>
      </c>
      <c r="M166" t="s">
        <v>103</v>
      </c>
      <c r="N166" t="s">
        <v>719</v>
      </c>
      <c r="O166" t="s">
        <v>105</v>
      </c>
      <c r="P166">
        <v>0</v>
      </c>
      <c r="Q166">
        <v>0</v>
      </c>
      <c r="R166" t="s">
        <v>124</v>
      </c>
      <c r="S166" t="s">
        <v>125</v>
      </c>
      <c r="T166" t="s">
        <v>125</v>
      </c>
      <c r="U166" t="s">
        <v>124</v>
      </c>
      <c r="V166" t="s">
        <v>274</v>
      </c>
      <c r="W166" t="s">
        <v>275</v>
      </c>
      <c r="X166" t="s">
        <v>127</v>
      </c>
      <c r="Y166" t="s">
        <v>720</v>
      </c>
      <c r="Z166" t="s">
        <v>721</v>
      </c>
      <c r="AA166">
        <v>166</v>
      </c>
      <c r="AB166">
        <v>17042</v>
      </c>
      <c r="AC166">
        <v>0</v>
      </c>
      <c r="AF166">
        <v>444</v>
      </c>
      <c r="AG166" s="4" t="s">
        <v>130</v>
      </c>
      <c r="AH166" t="s">
        <v>131</v>
      </c>
      <c r="AI166" s="3">
        <v>45657</v>
      </c>
      <c r="AJ166" t="s">
        <v>208</v>
      </c>
    </row>
    <row r="167" spans="1:36" x14ac:dyDescent="0.25">
      <c r="A167" t="s">
        <v>116</v>
      </c>
      <c r="B167" s="3">
        <v>45566</v>
      </c>
      <c r="C167" s="3">
        <v>45657</v>
      </c>
      <c r="D167" t="s">
        <v>99</v>
      </c>
      <c r="E167" t="s">
        <v>260</v>
      </c>
      <c r="F167" t="s">
        <v>260</v>
      </c>
      <c r="G167" t="s">
        <v>260</v>
      </c>
      <c r="H167" t="s">
        <v>253</v>
      </c>
      <c r="I167" t="s">
        <v>725</v>
      </c>
      <c r="J167" t="s">
        <v>726</v>
      </c>
      <c r="K167" t="s">
        <v>181</v>
      </c>
      <c r="L167" t="s">
        <v>102</v>
      </c>
      <c r="M167" t="s">
        <v>103</v>
      </c>
      <c r="N167" t="s">
        <v>719</v>
      </c>
      <c r="O167" t="s">
        <v>105</v>
      </c>
      <c r="P167">
        <v>0</v>
      </c>
      <c r="Q167">
        <v>0</v>
      </c>
      <c r="R167" t="s">
        <v>124</v>
      </c>
      <c r="S167" t="s">
        <v>125</v>
      </c>
      <c r="T167" t="s">
        <v>125</v>
      </c>
      <c r="U167" t="s">
        <v>124</v>
      </c>
      <c r="V167" t="s">
        <v>274</v>
      </c>
      <c r="W167" t="s">
        <v>275</v>
      </c>
      <c r="X167" t="s">
        <v>127</v>
      </c>
      <c r="Y167" t="s">
        <v>720</v>
      </c>
      <c r="Z167" t="s">
        <v>721</v>
      </c>
      <c r="AA167">
        <v>167</v>
      </c>
      <c r="AB167">
        <v>16132</v>
      </c>
      <c r="AC167">
        <v>0</v>
      </c>
      <c r="AF167">
        <v>447</v>
      </c>
      <c r="AG167" s="4" t="s">
        <v>130</v>
      </c>
      <c r="AH167" t="s">
        <v>131</v>
      </c>
      <c r="AI167" s="3">
        <v>45657</v>
      </c>
      <c r="AJ167" t="s">
        <v>156</v>
      </c>
    </row>
    <row r="168" spans="1:36" x14ac:dyDescent="0.25">
      <c r="A168" t="s">
        <v>116</v>
      </c>
      <c r="B168" s="3">
        <v>45566</v>
      </c>
      <c r="C168" s="3">
        <v>45657</v>
      </c>
      <c r="D168" t="s">
        <v>99</v>
      </c>
      <c r="E168" t="s">
        <v>267</v>
      </c>
      <c r="F168" t="s">
        <v>267</v>
      </c>
      <c r="G168" t="s">
        <v>267</v>
      </c>
      <c r="H168" t="s">
        <v>253</v>
      </c>
      <c r="I168" t="s">
        <v>727</v>
      </c>
      <c r="J168" t="s">
        <v>728</v>
      </c>
      <c r="K168" t="s">
        <v>729</v>
      </c>
      <c r="L168" t="s">
        <v>101</v>
      </c>
      <c r="M168" t="s">
        <v>103</v>
      </c>
      <c r="N168" t="s">
        <v>719</v>
      </c>
      <c r="O168" t="s">
        <v>105</v>
      </c>
      <c r="P168">
        <v>0</v>
      </c>
      <c r="Q168">
        <v>0</v>
      </c>
      <c r="R168" t="s">
        <v>124</v>
      </c>
      <c r="S168" t="s">
        <v>125</v>
      </c>
      <c r="T168" t="s">
        <v>125</v>
      </c>
      <c r="U168" t="s">
        <v>124</v>
      </c>
      <c r="V168" t="s">
        <v>274</v>
      </c>
      <c r="W168" t="s">
        <v>275</v>
      </c>
      <c r="X168" t="s">
        <v>127</v>
      </c>
      <c r="Y168" t="s">
        <v>720</v>
      </c>
      <c r="Z168" t="s">
        <v>721</v>
      </c>
      <c r="AA168">
        <v>168</v>
      </c>
      <c r="AB168">
        <v>16132</v>
      </c>
      <c r="AC168">
        <v>0</v>
      </c>
      <c r="AF168">
        <v>450</v>
      </c>
      <c r="AG168" s="4" t="s">
        <v>130</v>
      </c>
      <c r="AH168" t="s">
        <v>131</v>
      </c>
      <c r="AI168" s="3">
        <v>45657</v>
      </c>
      <c r="AJ168" t="s">
        <v>156</v>
      </c>
    </row>
    <row r="169" spans="1:36" x14ac:dyDescent="0.25">
      <c r="A169" t="s">
        <v>116</v>
      </c>
      <c r="B169" s="3">
        <v>45566</v>
      </c>
      <c r="C169" s="3">
        <v>45657</v>
      </c>
      <c r="D169" t="s">
        <v>98</v>
      </c>
      <c r="E169" t="s">
        <v>117</v>
      </c>
      <c r="F169" t="s">
        <v>278</v>
      </c>
      <c r="G169" t="s">
        <v>278</v>
      </c>
      <c r="H169" t="s">
        <v>730</v>
      </c>
      <c r="I169" t="s">
        <v>731</v>
      </c>
      <c r="J169" t="s">
        <v>732</v>
      </c>
      <c r="K169" t="s">
        <v>421</v>
      </c>
      <c r="L169" t="s">
        <v>101</v>
      </c>
      <c r="M169" t="s">
        <v>103</v>
      </c>
      <c r="N169" t="s">
        <v>733</v>
      </c>
      <c r="O169" t="s">
        <v>105</v>
      </c>
      <c r="P169">
        <v>0</v>
      </c>
      <c r="Q169">
        <v>0</v>
      </c>
      <c r="R169" s="3" t="s">
        <v>124</v>
      </c>
      <c r="S169" t="s">
        <v>125</v>
      </c>
      <c r="T169" t="s">
        <v>125</v>
      </c>
      <c r="U169" t="s">
        <v>124</v>
      </c>
      <c r="V169" t="s">
        <v>124</v>
      </c>
      <c r="W169" t="s">
        <v>734</v>
      </c>
      <c r="X169" t="s">
        <v>127</v>
      </c>
      <c r="Y169" t="s">
        <v>735</v>
      </c>
      <c r="Z169" t="s">
        <v>735</v>
      </c>
      <c r="AA169">
        <v>169</v>
      </c>
      <c r="AB169">
        <v>345</v>
      </c>
      <c r="AC169">
        <v>1380</v>
      </c>
      <c r="AF169">
        <v>453</v>
      </c>
      <c r="AG169" s="4" t="s">
        <v>130</v>
      </c>
      <c r="AH169" t="s">
        <v>131</v>
      </c>
      <c r="AI169" s="3">
        <v>45657</v>
      </c>
      <c r="AJ169" t="s">
        <v>736</v>
      </c>
    </row>
    <row r="170" spans="1:36" x14ac:dyDescent="0.25">
      <c r="A170" t="s">
        <v>116</v>
      </c>
      <c r="B170" s="3">
        <v>45566</v>
      </c>
      <c r="C170" s="3">
        <v>45657</v>
      </c>
      <c r="D170" t="s">
        <v>98</v>
      </c>
      <c r="E170" t="s">
        <v>117</v>
      </c>
      <c r="F170" t="s">
        <v>426</v>
      </c>
      <c r="G170" t="s">
        <v>426</v>
      </c>
      <c r="H170" t="s">
        <v>730</v>
      </c>
      <c r="I170" t="s">
        <v>737</v>
      </c>
      <c r="J170" t="s">
        <v>738</v>
      </c>
      <c r="K170" t="s">
        <v>329</v>
      </c>
      <c r="L170" t="s">
        <v>102</v>
      </c>
      <c r="M170" t="s">
        <v>103</v>
      </c>
      <c r="N170" t="s">
        <v>733</v>
      </c>
      <c r="O170" t="s">
        <v>105</v>
      </c>
      <c r="P170">
        <v>0</v>
      </c>
      <c r="Q170">
        <v>0</v>
      </c>
      <c r="R170" t="s">
        <v>124</v>
      </c>
      <c r="S170" t="s">
        <v>125</v>
      </c>
      <c r="T170" t="s">
        <v>125</v>
      </c>
      <c r="U170" t="s">
        <v>124</v>
      </c>
      <c r="V170" t="s">
        <v>124</v>
      </c>
      <c r="W170" t="s">
        <v>734</v>
      </c>
      <c r="X170" t="s">
        <v>127</v>
      </c>
      <c r="Y170" t="s">
        <v>735</v>
      </c>
      <c r="Z170" t="s">
        <v>735</v>
      </c>
      <c r="AA170">
        <v>170</v>
      </c>
      <c r="AB170">
        <v>467</v>
      </c>
      <c r="AC170">
        <v>1258</v>
      </c>
      <c r="AF170">
        <v>455</v>
      </c>
      <c r="AG170" s="4" t="s">
        <v>130</v>
      </c>
      <c r="AH170" t="s">
        <v>131</v>
      </c>
      <c r="AI170" s="3">
        <v>45657</v>
      </c>
      <c r="AJ170" t="s">
        <v>132</v>
      </c>
    </row>
    <row r="171" spans="1:36" x14ac:dyDescent="0.25">
      <c r="A171" t="s">
        <v>116</v>
      </c>
      <c r="B171" s="3">
        <v>45566</v>
      </c>
      <c r="C171" s="3">
        <v>45657</v>
      </c>
      <c r="D171" t="s">
        <v>98</v>
      </c>
      <c r="E171" t="s">
        <v>117</v>
      </c>
      <c r="F171" t="s">
        <v>278</v>
      </c>
      <c r="G171" t="s">
        <v>278</v>
      </c>
      <c r="H171" t="s">
        <v>730</v>
      </c>
      <c r="I171" t="s">
        <v>731</v>
      </c>
      <c r="J171" t="s">
        <v>732</v>
      </c>
      <c r="K171" t="s">
        <v>421</v>
      </c>
      <c r="L171" t="s">
        <v>101</v>
      </c>
      <c r="M171" t="s">
        <v>103</v>
      </c>
      <c r="N171" t="s">
        <v>739</v>
      </c>
      <c r="O171" t="s">
        <v>105</v>
      </c>
      <c r="P171">
        <v>0</v>
      </c>
      <c r="Q171">
        <v>0</v>
      </c>
      <c r="R171" t="s">
        <v>124</v>
      </c>
      <c r="S171" t="s">
        <v>125</v>
      </c>
      <c r="T171" t="s">
        <v>125</v>
      </c>
      <c r="U171" t="s">
        <v>124</v>
      </c>
      <c r="V171" t="s">
        <v>692</v>
      </c>
      <c r="W171" t="s">
        <v>740</v>
      </c>
      <c r="X171" t="s">
        <v>127</v>
      </c>
      <c r="Y171" t="s">
        <v>409</v>
      </c>
      <c r="Z171" t="s">
        <v>410</v>
      </c>
      <c r="AA171">
        <v>171</v>
      </c>
      <c r="AB171">
        <v>14213</v>
      </c>
      <c r="AC171">
        <v>0</v>
      </c>
      <c r="AF171">
        <v>457</v>
      </c>
      <c r="AG171" s="4" t="s">
        <v>130</v>
      </c>
      <c r="AH171" t="s">
        <v>131</v>
      </c>
      <c r="AI171" s="3">
        <v>45657</v>
      </c>
      <c r="AJ171" t="s">
        <v>132</v>
      </c>
    </row>
    <row r="172" spans="1:36" x14ac:dyDescent="0.25">
      <c r="A172" t="s">
        <v>116</v>
      </c>
      <c r="B172" s="3">
        <v>45566</v>
      </c>
      <c r="C172" s="3">
        <v>45657</v>
      </c>
      <c r="D172" t="s">
        <v>98</v>
      </c>
      <c r="E172" t="s">
        <v>117</v>
      </c>
      <c r="F172" t="s">
        <v>426</v>
      </c>
      <c r="G172" t="s">
        <v>426</v>
      </c>
      <c r="H172" t="s">
        <v>730</v>
      </c>
      <c r="I172" t="s">
        <v>737</v>
      </c>
      <c r="J172" t="s">
        <v>738</v>
      </c>
      <c r="K172" t="s">
        <v>329</v>
      </c>
      <c r="L172" t="s">
        <v>102</v>
      </c>
      <c r="M172" t="s">
        <v>103</v>
      </c>
      <c r="N172" t="s">
        <v>739</v>
      </c>
      <c r="O172" t="s">
        <v>105</v>
      </c>
      <c r="P172">
        <v>0</v>
      </c>
      <c r="Q172">
        <v>0</v>
      </c>
      <c r="R172" t="s">
        <v>124</v>
      </c>
      <c r="S172" t="s">
        <v>125</v>
      </c>
      <c r="T172" t="s">
        <v>125</v>
      </c>
      <c r="U172" t="s">
        <v>124</v>
      </c>
      <c r="V172" t="s">
        <v>692</v>
      </c>
      <c r="W172" t="s">
        <v>740</v>
      </c>
      <c r="X172" t="s">
        <v>127</v>
      </c>
      <c r="Y172" t="s">
        <v>409</v>
      </c>
      <c r="Z172" t="s">
        <v>410</v>
      </c>
      <c r="AA172">
        <v>172</v>
      </c>
      <c r="AB172">
        <v>14213</v>
      </c>
      <c r="AC172">
        <v>0</v>
      </c>
      <c r="AF172">
        <v>460</v>
      </c>
      <c r="AG172" s="4" t="s">
        <v>130</v>
      </c>
      <c r="AH172" t="s">
        <v>131</v>
      </c>
      <c r="AI172" s="3">
        <v>45657</v>
      </c>
      <c r="AJ172" t="s">
        <v>132</v>
      </c>
    </row>
    <row r="173" spans="1:36" x14ac:dyDescent="0.25">
      <c r="A173" t="s">
        <v>116</v>
      </c>
      <c r="B173" s="3">
        <v>45566</v>
      </c>
      <c r="C173" s="3">
        <v>45657</v>
      </c>
      <c r="D173" t="s">
        <v>98</v>
      </c>
      <c r="E173" t="s">
        <v>741</v>
      </c>
      <c r="F173" t="s">
        <v>742</v>
      </c>
      <c r="G173" t="s">
        <v>742</v>
      </c>
      <c r="H173" t="s">
        <v>730</v>
      </c>
      <c r="I173" t="s">
        <v>743</v>
      </c>
      <c r="J173" t="s">
        <v>337</v>
      </c>
      <c r="K173" t="s">
        <v>744</v>
      </c>
      <c r="L173" t="s">
        <v>101</v>
      </c>
      <c r="M173" t="s">
        <v>103</v>
      </c>
      <c r="N173" t="s">
        <v>745</v>
      </c>
      <c r="O173" t="s">
        <v>105</v>
      </c>
      <c r="P173">
        <v>0</v>
      </c>
      <c r="Q173">
        <v>0</v>
      </c>
      <c r="R173" t="s">
        <v>124</v>
      </c>
      <c r="S173" t="s">
        <v>125</v>
      </c>
      <c r="T173" t="s">
        <v>125</v>
      </c>
      <c r="U173" t="s">
        <v>124</v>
      </c>
      <c r="V173" t="s">
        <v>432</v>
      </c>
      <c r="W173" t="s">
        <v>433</v>
      </c>
      <c r="X173" t="s">
        <v>127</v>
      </c>
      <c r="Y173" t="s">
        <v>409</v>
      </c>
      <c r="Z173" t="s">
        <v>746</v>
      </c>
      <c r="AA173">
        <v>173</v>
      </c>
      <c r="AB173">
        <v>14018</v>
      </c>
      <c r="AC173">
        <v>0</v>
      </c>
      <c r="AF173">
        <v>463</v>
      </c>
      <c r="AG173" s="4" t="s">
        <v>130</v>
      </c>
      <c r="AH173" t="s">
        <v>131</v>
      </c>
      <c r="AI173" s="3">
        <v>45657</v>
      </c>
      <c r="AJ173" t="s">
        <v>132</v>
      </c>
    </row>
    <row r="174" spans="1:36" x14ac:dyDescent="0.25">
      <c r="A174" t="s">
        <v>116</v>
      </c>
      <c r="B174" s="3">
        <v>45566</v>
      </c>
      <c r="C174" s="3">
        <v>45657</v>
      </c>
      <c r="D174" t="s">
        <v>98</v>
      </c>
      <c r="E174" t="s">
        <v>117</v>
      </c>
      <c r="F174" t="s">
        <v>161</v>
      </c>
      <c r="G174" t="s">
        <v>161</v>
      </c>
      <c r="H174" t="s">
        <v>730</v>
      </c>
      <c r="I174" t="s">
        <v>747</v>
      </c>
      <c r="J174" t="s">
        <v>136</v>
      </c>
      <c r="K174" t="s">
        <v>748</v>
      </c>
      <c r="L174" t="s">
        <v>101</v>
      </c>
      <c r="M174" t="s">
        <v>103</v>
      </c>
      <c r="N174" t="s">
        <v>745</v>
      </c>
      <c r="O174" t="s">
        <v>105</v>
      </c>
      <c r="P174">
        <v>0</v>
      </c>
      <c r="Q174">
        <v>0</v>
      </c>
      <c r="R174" t="s">
        <v>124</v>
      </c>
      <c r="S174" t="s">
        <v>125</v>
      </c>
      <c r="T174" t="s">
        <v>125</v>
      </c>
      <c r="U174" t="s">
        <v>124</v>
      </c>
      <c r="V174" t="s">
        <v>432</v>
      </c>
      <c r="W174" t="s">
        <v>433</v>
      </c>
      <c r="X174" t="s">
        <v>127</v>
      </c>
      <c r="Y174" t="s">
        <v>409</v>
      </c>
      <c r="Z174" t="s">
        <v>746</v>
      </c>
      <c r="AA174">
        <v>174</v>
      </c>
      <c r="AB174">
        <v>14018</v>
      </c>
      <c r="AC174">
        <v>0</v>
      </c>
      <c r="AF174">
        <v>466</v>
      </c>
      <c r="AG174" s="4" t="s">
        <v>130</v>
      </c>
      <c r="AH174" t="s">
        <v>131</v>
      </c>
      <c r="AI174" s="3">
        <v>45657</v>
      </c>
      <c r="AJ174" t="s">
        <v>132</v>
      </c>
    </row>
    <row r="175" spans="1:36" x14ac:dyDescent="0.25">
      <c r="A175" t="s">
        <v>116</v>
      </c>
      <c r="B175" s="3">
        <v>45566</v>
      </c>
      <c r="C175" s="3">
        <v>45657</v>
      </c>
      <c r="D175" t="s">
        <v>98</v>
      </c>
      <c r="E175" t="s">
        <v>236</v>
      </c>
      <c r="F175" t="s">
        <v>251</v>
      </c>
      <c r="G175" t="s">
        <v>749</v>
      </c>
      <c r="H175" t="s">
        <v>581</v>
      </c>
      <c r="I175" t="s">
        <v>522</v>
      </c>
      <c r="J175" t="s">
        <v>342</v>
      </c>
      <c r="K175" t="s">
        <v>750</v>
      </c>
      <c r="L175" t="s">
        <v>101</v>
      </c>
      <c r="M175" t="s">
        <v>103</v>
      </c>
      <c r="N175" t="s">
        <v>751</v>
      </c>
      <c r="O175" t="s">
        <v>105</v>
      </c>
      <c r="P175">
        <v>0</v>
      </c>
      <c r="Q175">
        <v>0</v>
      </c>
      <c r="R175" t="s">
        <v>124</v>
      </c>
      <c r="S175" t="s">
        <v>125</v>
      </c>
      <c r="T175" t="s">
        <v>125</v>
      </c>
      <c r="U175" t="s">
        <v>124</v>
      </c>
      <c r="V175" t="s">
        <v>173</v>
      </c>
      <c r="W175" t="s">
        <v>174</v>
      </c>
      <c r="X175" t="s">
        <v>127</v>
      </c>
      <c r="Y175" t="s">
        <v>639</v>
      </c>
      <c r="Z175" t="s">
        <v>315</v>
      </c>
      <c r="AA175">
        <v>175</v>
      </c>
      <c r="AB175">
        <v>16526</v>
      </c>
      <c r="AC175">
        <v>532</v>
      </c>
      <c r="AF175">
        <v>469</v>
      </c>
      <c r="AG175" s="4" t="s">
        <v>130</v>
      </c>
      <c r="AH175" t="s">
        <v>131</v>
      </c>
      <c r="AI175" s="3">
        <v>45657</v>
      </c>
      <c r="AJ175" t="s">
        <v>208</v>
      </c>
    </row>
    <row r="176" spans="1:36" x14ac:dyDescent="0.25">
      <c r="A176" t="s">
        <v>116</v>
      </c>
      <c r="B176" s="3">
        <v>45566</v>
      </c>
      <c r="C176" s="3">
        <v>45657</v>
      </c>
      <c r="D176" t="s">
        <v>98</v>
      </c>
      <c r="E176" t="s">
        <v>236</v>
      </c>
      <c r="F176" t="s">
        <v>251</v>
      </c>
      <c r="G176" t="s">
        <v>752</v>
      </c>
      <c r="H176" t="s">
        <v>581</v>
      </c>
      <c r="I176" t="s">
        <v>753</v>
      </c>
      <c r="J176" t="s">
        <v>263</v>
      </c>
      <c r="K176" t="s">
        <v>552</v>
      </c>
      <c r="L176" t="s">
        <v>101</v>
      </c>
      <c r="M176" t="s">
        <v>103</v>
      </c>
      <c r="N176" t="s">
        <v>751</v>
      </c>
      <c r="O176" t="s">
        <v>105</v>
      </c>
      <c r="P176">
        <v>0</v>
      </c>
      <c r="Q176">
        <v>0</v>
      </c>
      <c r="R176" t="s">
        <v>124</v>
      </c>
      <c r="S176" t="s">
        <v>125</v>
      </c>
      <c r="T176" t="s">
        <v>125</v>
      </c>
      <c r="U176" t="s">
        <v>124</v>
      </c>
      <c r="V176" t="s">
        <v>173</v>
      </c>
      <c r="W176" t="s">
        <v>174</v>
      </c>
      <c r="X176" t="s">
        <v>127</v>
      </c>
      <c r="Y176" t="s">
        <v>639</v>
      </c>
      <c r="Z176" t="s">
        <v>315</v>
      </c>
      <c r="AA176">
        <v>176</v>
      </c>
      <c r="AB176">
        <v>17058</v>
      </c>
      <c r="AC176">
        <v>0</v>
      </c>
      <c r="AF176">
        <v>472</v>
      </c>
      <c r="AG176" s="4" t="s">
        <v>130</v>
      </c>
      <c r="AH176" t="s">
        <v>131</v>
      </c>
      <c r="AI176" s="3">
        <v>45657</v>
      </c>
      <c r="AJ176" t="s">
        <v>208</v>
      </c>
    </row>
    <row r="177" spans="1:36" x14ac:dyDescent="0.25">
      <c r="A177" t="s">
        <v>116</v>
      </c>
      <c r="B177" s="3">
        <v>45566</v>
      </c>
      <c r="C177" s="3">
        <v>45657</v>
      </c>
      <c r="D177" t="s">
        <v>99</v>
      </c>
      <c r="E177" t="s">
        <v>587</v>
      </c>
      <c r="F177" t="s">
        <v>587</v>
      </c>
      <c r="G177" t="s">
        <v>587</v>
      </c>
      <c r="H177" t="s">
        <v>581</v>
      </c>
      <c r="I177" t="s">
        <v>754</v>
      </c>
      <c r="J177" t="s">
        <v>255</v>
      </c>
      <c r="K177" t="s">
        <v>755</v>
      </c>
      <c r="L177" t="s">
        <v>101</v>
      </c>
      <c r="M177" t="s">
        <v>103</v>
      </c>
      <c r="N177" t="s">
        <v>751</v>
      </c>
      <c r="O177" t="s">
        <v>105</v>
      </c>
      <c r="P177">
        <v>0</v>
      </c>
      <c r="Q177">
        <v>0</v>
      </c>
      <c r="R177" t="s">
        <v>124</v>
      </c>
      <c r="S177" t="s">
        <v>125</v>
      </c>
      <c r="T177" t="s">
        <v>125</v>
      </c>
      <c r="U177" t="s">
        <v>124</v>
      </c>
      <c r="V177" t="s">
        <v>173</v>
      </c>
      <c r="W177" t="s">
        <v>174</v>
      </c>
      <c r="X177" t="s">
        <v>127</v>
      </c>
      <c r="Y177" t="s">
        <v>639</v>
      </c>
      <c r="Z177" t="s">
        <v>315</v>
      </c>
      <c r="AA177">
        <v>177</v>
      </c>
      <c r="AB177">
        <v>16408</v>
      </c>
      <c r="AC177">
        <v>0</v>
      </c>
      <c r="AF177">
        <v>475</v>
      </c>
      <c r="AG177" s="4" t="s">
        <v>130</v>
      </c>
      <c r="AH177" t="s">
        <v>131</v>
      </c>
      <c r="AI177" s="3">
        <v>45657</v>
      </c>
      <c r="AJ177" t="s">
        <v>156</v>
      </c>
    </row>
    <row r="178" spans="1:36" x14ac:dyDescent="0.25">
      <c r="A178" t="s">
        <v>116</v>
      </c>
      <c r="B178" s="3">
        <v>45566</v>
      </c>
      <c r="C178" s="3">
        <v>45657</v>
      </c>
      <c r="D178" t="s">
        <v>98</v>
      </c>
      <c r="E178" t="s">
        <v>165</v>
      </c>
      <c r="F178" t="s">
        <v>166</v>
      </c>
      <c r="G178" t="s">
        <v>756</v>
      </c>
      <c r="H178" t="s">
        <v>581</v>
      </c>
      <c r="I178" t="s">
        <v>757</v>
      </c>
      <c r="J178" t="s">
        <v>758</v>
      </c>
      <c r="K178" t="s">
        <v>759</v>
      </c>
      <c r="L178" t="s">
        <v>101</v>
      </c>
      <c r="M178" t="s">
        <v>103</v>
      </c>
      <c r="N178" t="s">
        <v>751</v>
      </c>
      <c r="O178" t="s">
        <v>105</v>
      </c>
      <c r="P178">
        <v>0</v>
      </c>
      <c r="Q178">
        <v>0</v>
      </c>
      <c r="R178" t="s">
        <v>124</v>
      </c>
      <c r="S178" t="s">
        <v>125</v>
      </c>
      <c r="T178" t="s">
        <v>125</v>
      </c>
      <c r="U178" t="s">
        <v>124</v>
      </c>
      <c r="V178" t="s">
        <v>173</v>
      </c>
      <c r="W178" t="s">
        <v>174</v>
      </c>
      <c r="X178" t="s">
        <v>127</v>
      </c>
      <c r="Y178" t="s">
        <v>639</v>
      </c>
      <c r="Z178" t="s">
        <v>315</v>
      </c>
      <c r="AA178">
        <v>178</v>
      </c>
      <c r="AB178">
        <v>16445</v>
      </c>
      <c r="AC178">
        <v>613</v>
      </c>
      <c r="AF178">
        <v>478</v>
      </c>
      <c r="AG178" s="4" t="s">
        <v>130</v>
      </c>
      <c r="AH178" t="s">
        <v>131</v>
      </c>
      <c r="AI178" s="3">
        <v>45657</v>
      </c>
      <c r="AJ178" t="s">
        <v>208</v>
      </c>
    </row>
    <row r="179" spans="1:36" x14ac:dyDescent="0.25">
      <c r="A179" t="s">
        <v>116</v>
      </c>
      <c r="B179" s="3">
        <v>45566</v>
      </c>
      <c r="C179" s="3">
        <v>45657</v>
      </c>
      <c r="D179" t="s">
        <v>99</v>
      </c>
      <c r="E179" t="s">
        <v>157</v>
      </c>
      <c r="F179" t="s">
        <v>157</v>
      </c>
      <c r="G179" t="s">
        <v>157</v>
      </c>
      <c r="H179" t="s">
        <v>435</v>
      </c>
      <c r="I179" t="s">
        <v>447</v>
      </c>
      <c r="J179" t="s">
        <v>218</v>
      </c>
      <c r="K179" t="s">
        <v>448</v>
      </c>
      <c r="L179" t="s">
        <v>102</v>
      </c>
      <c r="M179" t="s">
        <v>103</v>
      </c>
      <c r="N179" t="s">
        <v>760</v>
      </c>
      <c r="O179" t="s">
        <v>105</v>
      </c>
      <c r="P179">
        <v>0</v>
      </c>
      <c r="Q179">
        <v>0</v>
      </c>
      <c r="R179" t="s">
        <v>124</v>
      </c>
      <c r="S179" t="s">
        <v>125</v>
      </c>
      <c r="T179" t="s">
        <v>125</v>
      </c>
      <c r="U179" t="s">
        <v>124</v>
      </c>
      <c r="V179" t="s">
        <v>200</v>
      </c>
      <c r="W179" t="s">
        <v>201</v>
      </c>
      <c r="X179" t="s">
        <v>127</v>
      </c>
      <c r="Y179" t="s">
        <v>259</v>
      </c>
      <c r="Z179" t="s">
        <v>315</v>
      </c>
      <c r="AA179">
        <v>179</v>
      </c>
      <c r="AB179">
        <v>3495</v>
      </c>
      <c r="AC179">
        <v>1150</v>
      </c>
      <c r="AF179">
        <v>481</v>
      </c>
      <c r="AG179" s="4" t="s">
        <v>130</v>
      </c>
      <c r="AH179" t="s">
        <v>131</v>
      </c>
      <c r="AI179" s="3">
        <v>45657</v>
      </c>
      <c r="AJ179" t="s">
        <v>156</v>
      </c>
    </row>
    <row r="180" spans="1:36" x14ac:dyDescent="0.25">
      <c r="A180" t="s">
        <v>116</v>
      </c>
      <c r="B180" s="3">
        <v>45566</v>
      </c>
      <c r="C180" s="3">
        <v>45657</v>
      </c>
      <c r="D180" t="s">
        <v>98</v>
      </c>
      <c r="E180" t="s">
        <v>133</v>
      </c>
      <c r="F180" t="s">
        <v>518</v>
      </c>
      <c r="G180" t="s">
        <v>519</v>
      </c>
      <c r="H180" t="s">
        <v>239</v>
      </c>
      <c r="I180" t="s">
        <v>311</v>
      </c>
      <c r="J180" t="s">
        <v>342</v>
      </c>
      <c r="K180" t="s">
        <v>218</v>
      </c>
      <c r="L180" t="s">
        <v>102</v>
      </c>
      <c r="M180" t="s">
        <v>103</v>
      </c>
      <c r="N180" t="s">
        <v>761</v>
      </c>
      <c r="O180" t="s">
        <v>105</v>
      </c>
      <c r="P180">
        <v>0</v>
      </c>
      <c r="Q180">
        <v>0</v>
      </c>
      <c r="R180" t="s">
        <v>124</v>
      </c>
      <c r="S180" t="s">
        <v>125</v>
      </c>
      <c r="T180" t="s">
        <v>125</v>
      </c>
      <c r="U180" t="s">
        <v>124</v>
      </c>
      <c r="V180" t="s">
        <v>124</v>
      </c>
      <c r="W180" t="s">
        <v>419</v>
      </c>
      <c r="X180" t="s">
        <v>127</v>
      </c>
      <c r="Y180" t="s">
        <v>258</v>
      </c>
      <c r="Z180" t="s">
        <v>258</v>
      </c>
      <c r="AA180">
        <v>180</v>
      </c>
      <c r="AB180">
        <v>1145</v>
      </c>
      <c r="AC180">
        <v>0</v>
      </c>
      <c r="AF180">
        <v>483</v>
      </c>
      <c r="AG180" s="4" t="s">
        <v>130</v>
      </c>
      <c r="AH180" t="s">
        <v>131</v>
      </c>
      <c r="AI180" s="3">
        <v>45657</v>
      </c>
      <c r="AJ180" t="s">
        <v>208</v>
      </c>
    </row>
    <row r="181" spans="1:36" x14ac:dyDescent="0.25">
      <c r="A181" t="s">
        <v>116</v>
      </c>
      <c r="B181" s="3">
        <v>45566</v>
      </c>
      <c r="C181" s="3">
        <v>45657</v>
      </c>
      <c r="D181" t="s">
        <v>99</v>
      </c>
      <c r="E181" t="s">
        <v>146</v>
      </c>
      <c r="F181" t="s">
        <v>146</v>
      </c>
      <c r="G181" t="s">
        <v>146</v>
      </c>
      <c r="H181" t="s">
        <v>239</v>
      </c>
      <c r="I181" t="s">
        <v>762</v>
      </c>
      <c r="J181" t="s">
        <v>364</v>
      </c>
      <c r="K181" t="s">
        <v>421</v>
      </c>
      <c r="L181" t="s">
        <v>101</v>
      </c>
      <c r="M181" t="s">
        <v>103</v>
      </c>
      <c r="N181" t="s">
        <v>761</v>
      </c>
      <c r="O181" t="s">
        <v>105</v>
      </c>
      <c r="P181">
        <v>0</v>
      </c>
      <c r="Q181">
        <v>0</v>
      </c>
      <c r="R181" t="s">
        <v>124</v>
      </c>
      <c r="S181" t="s">
        <v>125</v>
      </c>
      <c r="T181" t="s">
        <v>125</v>
      </c>
      <c r="U181" t="s">
        <v>124</v>
      </c>
      <c r="V181" t="s">
        <v>124</v>
      </c>
      <c r="W181" t="s">
        <v>419</v>
      </c>
      <c r="X181" t="s">
        <v>127</v>
      </c>
      <c r="Y181" t="s">
        <v>258</v>
      </c>
      <c r="Z181" t="s">
        <v>258</v>
      </c>
      <c r="AA181">
        <v>181</v>
      </c>
      <c r="AB181">
        <v>1077</v>
      </c>
      <c r="AC181">
        <v>69</v>
      </c>
      <c r="AF181">
        <v>485</v>
      </c>
      <c r="AG181" s="4" t="s">
        <v>130</v>
      </c>
      <c r="AH181" t="s">
        <v>131</v>
      </c>
      <c r="AI181" s="3">
        <v>45657</v>
      </c>
      <c r="AJ181" t="s">
        <v>156</v>
      </c>
    </row>
    <row r="182" spans="1:36" x14ac:dyDescent="0.25">
      <c r="A182" t="s">
        <v>116</v>
      </c>
      <c r="B182" s="3">
        <v>45566</v>
      </c>
      <c r="C182" s="3">
        <v>45657</v>
      </c>
      <c r="D182" t="s">
        <v>98</v>
      </c>
      <c r="E182" t="s">
        <v>236</v>
      </c>
      <c r="F182" t="s">
        <v>251</v>
      </c>
      <c r="G182" t="s">
        <v>415</v>
      </c>
      <c r="H182" t="s">
        <v>239</v>
      </c>
      <c r="I182" t="s">
        <v>416</v>
      </c>
      <c r="J182" t="s">
        <v>417</v>
      </c>
      <c r="K182" t="s">
        <v>322</v>
      </c>
      <c r="L182" t="s">
        <v>101</v>
      </c>
      <c r="M182" t="s">
        <v>103</v>
      </c>
      <c r="N182" t="s">
        <v>761</v>
      </c>
      <c r="O182" t="s">
        <v>105</v>
      </c>
      <c r="P182">
        <v>0</v>
      </c>
      <c r="Q182">
        <v>0</v>
      </c>
      <c r="R182" t="s">
        <v>124</v>
      </c>
      <c r="S182" t="s">
        <v>125</v>
      </c>
      <c r="T182" t="s">
        <v>125</v>
      </c>
      <c r="U182" t="s">
        <v>124</v>
      </c>
      <c r="V182" t="s">
        <v>124</v>
      </c>
      <c r="W182" t="s">
        <v>419</v>
      </c>
      <c r="X182" t="s">
        <v>127</v>
      </c>
      <c r="Y182" t="s">
        <v>258</v>
      </c>
      <c r="Z182" t="s">
        <v>258</v>
      </c>
      <c r="AA182">
        <v>182</v>
      </c>
      <c r="AB182">
        <v>1258</v>
      </c>
      <c r="AC182">
        <v>0</v>
      </c>
      <c r="AF182">
        <v>487</v>
      </c>
      <c r="AG182" s="4" t="s">
        <v>130</v>
      </c>
      <c r="AH182" t="s">
        <v>131</v>
      </c>
      <c r="AI182" s="3">
        <v>45657</v>
      </c>
      <c r="AJ182" t="s">
        <v>208</v>
      </c>
    </row>
    <row r="183" spans="1:36" x14ac:dyDescent="0.25">
      <c r="A183" t="s">
        <v>116</v>
      </c>
      <c r="B183" s="3">
        <v>45566</v>
      </c>
      <c r="C183" s="3">
        <v>45657</v>
      </c>
      <c r="D183" t="s">
        <v>99</v>
      </c>
      <c r="E183" t="s">
        <v>157</v>
      </c>
      <c r="F183" t="s">
        <v>157</v>
      </c>
      <c r="G183" t="s">
        <v>157</v>
      </c>
      <c r="H183" t="s">
        <v>210</v>
      </c>
      <c r="I183" t="s">
        <v>743</v>
      </c>
      <c r="J183" t="s">
        <v>763</v>
      </c>
      <c r="K183" t="s">
        <v>764</v>
      </c>
      <c r="L183" t="s">
        <v>101</v>
      </c>
      <c r="M183" t="s">
        <v>103</v>
      </c>
      <c r="N183" t="s">
        <v>765</v>
      </c>
      <c r="O183" t="s">
        <v>105</v>
      </c>
      <c r="P183">
        <v>0</v>
      </c>
      <c r="Q183">
        <v>0</v>
      </c>
      <c r="R183" t="s">
        <v>124</v>
      </c>
      <c r="S183" t="s">
        <v>125</v>
      </c>
      <c r="T183" t="s">
        <v>125</v>
      </c>
      <c r="U183" t="s">
        <v>124</v>
      </c>
      <c r="V183" t="s">
        <v>361</v>
      </c>
      <c r="W183" t="s">
        <v>361</v>
      </c>
      <c r="X183" t="s">
        <v>127</v>
      </c>
      <c r="Y183" t="s">
        <v>259</v>
      </c>
      <c r="Z183" t="s">
        <v>259</v>
      </c>
      <c r="AA183">
        <v>183</v>
      </c>
      <c r="AB183">
        <v>11119</v>
      </c>
      <c r="AC183">
        <v>16</v>
      </c>
      <c r="AF183">
        <v>489</v>
      </c>
      <c r="AG183" s="4" t="s">
        <v>130</v>
      </c>
      <c r="AH183" t="s">
        <v>131</v>
      </c>
      <c r="AI183" s="3">
        <v>45657</v>
      </c>
      <c r="AJ183" t="s">
        <v>156</v>
      </c>
    </row>
    <row r="184" spans="1:36" x14ac:dyDescent="0.25">
      <c r="A184" t="s">
        <v>116</v>
      </c>
      <c r="B184" s="3">
        <v>45566</v>
      </c>
      <c r="C184" s="3">
        <v>45657</v>
      </c>
      <c r="D184" t="s">
        <v>98</v>
      </c>
      <c r="E184" t="s">
        <v>117</v>
      </c>
      <c r="F184" t="s">
        <v>161</v>
      </c>
      <c r="G184" t="s">
        <v>161</v>
      </c>
      <c r="H184" t="s">
        <v>377</v>
      </c>
      <c r="I184" t="s">
        <v>766</v>
      </c>
      <c r="J184" t="s">
        <v>767</v>
      </c>
      <c r="K184" t="s">
        <v>768</v>
      </c>
      <c r="L184" t="s">
        <v>101</v>
      </c>
      <c r="M184" t="s">
        <v>103</v>
      </c>
      <c r="N184" t="s">
        <v>769</v>
      </c>
      <c r="O184" t="s">
        <v>105</v>
      </c>
      <c r="P184">
        <v>0</v>
      </c>
      <c r="Q184">
        <v>0</v>
      </c>
      <c r="R184" t="s">
        <v>124</v>
      </c>
      <c r="S184" t="s">
        <v>125</v>
      </c>
      <c r="T184" t="s">
        <v>125</v>
      </c>
      <c r="U184" t="s">
        <v>124</v>
      </c>
      <c r="V184" t="s">
        <v>173</v>
      </c>
      <c r="W184" t="s">
        <v>770</v>
      </c>
      <c r="X184" t="s">
        <v>127</v>
      </c>
      <c r="Y184" t="s">
        <v>735</v>
      </c>
      <c r="Z184" t="s">
        <v>735</v>
      </c>
      <c r="AA184">
        <v>184</v>
      </c>
      <c r="AB184">
        <v>16228</v>
      </c>
      <c r="AC184">
        <v>0</v>
      </c>
      <c r="AF184">
        <v>492</v>
      </c>
      <c r="AG184" s="4" t="s">
        <v>130</v>
      </c>
      <c r="AH184" t="s">
        <v>131</v>
      </c>
      <c r="AI184" s="3">
        <v>45657</v>
      </c>
      <c r="AJ184" t="s">
        <v>132</v>
      </c>
    </row>
    <row r="185" spans="1:36" x14ac:dyDescent="0.25">
      <c r="A185" t="s">
        <v>116</v>
      </c>
      <c r="B185" s="3">
        <v>45566</v>
      </c>
      <c r="C185" s="3">
        <v>45657</v>
      </c>
      <c r="D185" t="s">
        <v>98</v>
      </c>
      <c r="E185" t="s">
        <v>771</v>
      </c>
      <c r="F185" t="s">
        <v>772</v>
      </c>
      <c r="G185" t="s">
        <v>773</v>
      </c>
      <c r="H185" t="s">
        <v>239</v>
      </c>
      <c r="I185" t="s">
        <v>774</v>
      </c>
      <c r="J185" t="s">
        <v>775</v>
      </c>
      <c r="K185" t="s">
        <v>776</v>
      </c>
      <c r="L185" t="s">
        <v>101</v>
      </c>
      <c r="M185" t="s">
        <v>103</v>
      </c>
      <c r="N185" t="s">
        <v>777</v>
      </c>
      <c r="O185" t="s">
        <v>105</v>
      </c>
      <c r="P185">
        <v>0</v>
      </c>
      <c r="Q185">
        <v>0</v>
      </c>
      <c r="R185" t="s">
        <v>124</v>
      </c>
      <c r="S185" t="s">
        <v>125</v>
      </c>
      <c r="T185" t="s">
        <v>125</v>
      </c>
      <c r="U185" t="s">
        <v>124</v>
      </c>
      <c r="V185" t="s">
        <v>124</v>
      </c>
      <c r="W185" t="s">
        <v>419</v>
      </c>
      <c r="X185" t="s">
        <v>127</v>
      </c>
      <c r="Y185" t="s">
        <v>258</v>
      </c>
      <c r="Z185" t="s">
        <v>258</v>
      </c>
      <c r="AA185">
        <v>185</v>
      </c>
      <c r="AB185">
        <v>822</v>
      </c>
      <c r="AC185">
        <v>251</v>
      </c>
      <c r="AF185">
        <v>495</v>
      </c>
      <c r="AG185" s="4" t="s">
        <v>130</v>
      </c>
      <c r="AH185" t="s">
        <v>131</v>
      </c>
      <c r="AI185" s="3">
        <v>45657</v>
      </c>
      <c r="AJ185" t="s">
        <v>208</v>
      </c>
    </row>
    <row r="186" spans="1:36" x14ac:dyDescent="0.25">
      <c r="A186" t="s">
        <v>116</v>
      </c>
      <c r="B186" s="3">
        <v>45566</v>
      </c>
      <c r="C186" s="3">
        <v>45657</v>
      </c>
      <c r="D186" t="s">
        <v>98</v>
      </c>
      <c r="E186" t="s">
        <v>133</v>
      </c>
      <c r="F186" t="s">
        <v>134</v>
      </c>
      <c r="G186" t="s">
        <v>134</v>
      </c>
      <c r="H186" t="s">
        <v>730</v>
      </c>
      <c r="I186" t="s">
        <v>384</v>
      </c>
      <c r="J186" t="s">
        <v>778</v>
      </c>
      <c r="K186" t="s">
        <v>779</v>
      </c>
      <c r="L186" t="s">
        <v>101</v>
      </c>
      <c r="M186" t="s">
        <v>103</v>
      </c>
      <c r="N186" t="s">
        <v>780</v>
      </c>
      <c r="O186" t="s">
        <v>105</v>
      </c>
      <c r="P186">
        <v>0</v>
      </c>
      <c r="Q186">
        <v>0</v>
      </c>
      <c r="R186" t="s">
        <v>124</v>
      </c>
      <c r="S186" t="s">
        <v>125</v>
      </c>
      <c r="T186" t="s">
        <v>125</v>
      </c>
      <c r="U186" t="s">
        <v>124</v>
      </c>
      <c r="V186" t="s">
        <v>300</v>
      </c>
      <c r="W186" t="s">
        <v>301</v>
      </c>
      <c r="X186" t="s">
        <v>127</v>
      </c>
      <c r="Y186" t="s">
        <v>409</v>
      </c>
      <c r="Z186" t="s">
        <v>746</v>
      </c>
      <c r="AA186">
        <v>186</v>
      </c>
      <c r="AB186">
        <v>13436</v>
      </c>
      <c r="AC186">
        <v>0</v>
      </c>
      <c r="AF186">
        <v>496</v>
      </c>
      <c r="AG186" s="4" t="s">
        <v>130</v>
      </c>
      <c r="AH186" t="s">
        <v>131</v>
      </c>
      <c r="AI186" s="3">
        <v>45657</v>
      </c>
      <c r="AJ186" t="s">
        <v>132</v>
      </c>
    </row>
    <row r="187" spans="1:36" x14ac:dyDescent="0.25">
      <c r="A187" t="s">
        <v>116</v>
      </c>
      <c r="B187" s="3">
        <v>45566</v>
      </c>
      <c r="C187" s="3">
        <v>45657</v>
      </c>
      <c r="D187" t="s">
        <v>98</v>
      </c>
      <c r="E187" t="s">
        <v>117</v>
      </c>
      <c r="F187" t="s">
        <v>310</v>
      </c>
      <c r="G187" t="s">
        <v>310</v>
      </c>
      <c r="H187" t="s">
        <v>730</v>
      </c>
      <c r="I187" t="s">
        <v>781</v>
      </c>
      <c r="J187" t="s">
        <v>411</v>
      </c>
      <c r="K187" t="s">
        <v>506</v>
      </c>
      <c r="L187" t="s">
        <v>102</v>
      </c>
      <c r="M187" t="s">
        <v>103</v>
      </c>
      <c r="N187" t="s">
        <v>780</v>
      </c>
      <c r="O187" t="s">
        <v>105</v>
      </c>
      <c r="P187">
        <v>0</v>
      </c>
      <c r="Q187">
        <v>0</v>
      </c>
      <c r="R187" t="s">
        <v>124</v>
      </c>
      <c r="S187" t="s">
        <v>125</v>
      </c>
      <c r="T187" t="s">
        <v>125</v>
      </c>
      <c r="U187" t="s">
        <v>124</v>
      </c>
      <c r="V187" t="s">
        <v>300</v>
      </c>
      <c r="W187" t="s">
        <v>301</v>
      </c>
      <c r="X187" t="s">
        <v>127</v>
      </c>
      <c r="Y187" t="s">
        <v>409</v>
      </c>
      <c r="Z187" t="s">
        <v>746</v>
      </c>
      <c r="AA187">
        <v>187</v>
      </c>
      <c r="AB187">
        <v>13046</v>
      </c>
      <c r="AC187">
        <v>0</v>
      </c>
      <c r="AF187">
        <v>499</v>
      </c>
      <c r="AG187" s="4" t="s">
        <v>130</v>
      </c>
      <c r="AH187" t="s">
        <v>131</v>
      </c>
      <c r="AI187" s="3">
        <v>45657</v>
      </c>
      <c r="AJ187" t="s">
        <v>132</v>
      </c>
    </row>
    <row r="188" spans="1:36" x14ac:dyDescent="0.25">
      <c r="A188" t="s">
        <v>116</v>
      </c>
      <c r="B188" s="3">
        <v>45566</v>
      </c>
      <c r="C188" s="3">
        <v>45657</v>
      </c>
      <c r="D188" t="s">
        <v>98</v>
      </c>
      <c r="E188" t="s">
        <v>133</v>
      </c>
      <c r="F188" t="s">
        <v>134</v>
      </c>
      <c r="G188" t="s">
        <v>134</v>
      </c>
      <c r="H188" t="s">
        <v>600</v>
      </c>
      <c r="I188" t="s">
        <v>782</v>
      </c>
      <c r="J188" t="s">
        <v>181</v>
      </c>
      <c r="K188" t="s">
        <v>779</v>
      </c>
      <c r="L188" t="s">
        <v>101</v>
      </c>
      <c r="M188" t="s">
        <v>103</v>
      </c>
      <c r="N188" t="s">
        <v>783</v>
      </c>
      <c r="O188" t="s">
        <v>105</v>
      </c>
      <c r="P188">
        <v>0</v>
      </c>
      <c r="Q188">
        <v>0</v>
      </c>
      <c r="R188" t="s">
        <v>124</v>
      </c>
      <c r="S188" t="s">
        <v>125</v>
      </c>
      <c r="T188" t="s">
        <v>125</v>
      </c>
      <c r="U188" t="s">
        <v>124</v>
      </c>
      <c r="V188" t="s">
        <v>300</v>
      </c>
      <c r="W188" t="s">
        <v>301</v>
      </c>
      <c r="X188" t="s">
        <v>127</v>
      </c>
      <c r="Y188" t="s">
        <v>327</v>
      </c>
      <c r="Z188" t="s">
        <v>639</v>
      </c>
      <c r="AA188">
        <v>188</v>
      </c>
      <c r="AB188">
        <v>12855</v>
      </c>
      <c r="AC188">
        <v>0</v>
      </c>
      <c r="AF188">
        <v>502</v>
      </c>
      <c r="AG188" s="4" t="s">
        <v>130</v>
      </c>
      <c r="AH188" t="s">
        <v>131</v>
      </c>
      <c r="AI188" s="3">
        <v>45657</v>
      </c>
      <c r="AJ188" t="s">
        <v>132</v>
      </c>
    </row>
    <row r="189" spans="1:36" x14ac:dyDescent="0.25">
      <c r="A189" t="s">
        <v>116</v>
      </c>
      <c r="B189" s="3">
        <v>45566</v>
      </c>
      <c r="C189" s="3">
        <v>45657</v>
      </c>
      <c r="D189" t="s">
        <v>99</v>
      </c>
      <c r="E189" t="s">
        <v>146</v>
      </c>
      <c r="F189" t="s">
        <v>146</v>
      </c>
      <c r="G189" t="s">
        <v>146</v>
      </c>
      <c r="H189" t="s">
        <v>600</v>
      </c>
      <c r="I189" t="s">
        <v>784</v>
      </c>
      <c r="J189" t="s">
        <v>280</v>
      </c>
      <c r="K189" t="s">
        <v>785</v>
      </c>
      <c r="L189" t="s">
        <v>101</v>
      </c>
      <c r="M189" t="s">
        <v>103</v>
      </c>
      <c r="N189" t="s">
        <v>786</v>
      </c>
      <c r="O189" t="s">
        <v>105</v>
      </c>
      <c r="P189">
        <v>0</v>
      </c>
      <c r="Q189">
        <v>0</v>
      </c>
      <c r="R189" t="s">
        <v>124</v>
      </c>
      <c r="S189" t="s">
        <v>125</v>
      </c>
      <c r="T189" t="s">
        <v>125</v>
      </c>
      <c r="U189" t="s">
        <v>124</v>
      </c>
      <c r="V189" t="s">
        <v>787</v>
      </c>
      <c r="W189" t="s">
        <v>787</v>
      </c>
      <c r="X189" t="s">
        <v>127</v>
      </c>
      <c r="Y189" t="s">
        <v>639</v>
      </c>
      <c r="Z189" t="s">
        <v>639</v>
      </c>
      <c r="AA189">
        <v>189</v>
      </c>
      <c r="AB189">
        <v>11558</v>
      </c>
      <c r="AC189">
        <v>0</v>
      </c>
      <c r="AF189">
        <v>505</v>
      </c>
      <c r="AG189" s="4" t="s">
        <v>130</v>
      </c>
      <c r="AH189" t="s">
        <v>131</v>
      </c>
      <c r="AI189" s="3">
        <v>45657</v>
      </c>
      <c r="AJ189" t="s">
        <v>156</v>
      </c>
    </row>
    <row r="190" spans="1:36" x14ac:dyDescent="0.25">
      <c r="A190" t="s">
        <v>116</v>
      </c>
      <c r="B190" s="3">
        <v>45566</v>
      </c>
      <c r="C190" s="3">
        <v>45657</v>
      </c>
      <c r="D190" t="s">
        <v>99</v>
      </c>
      <c r="E190" t="s">
        <v>146</v>
      </c>
      <c r="F190" t="s">
        <v>146</v>
      </c>
      <c r="G190" t="s">
        <v>146</v>
      </c>
      <c r="H190" t="s">
        <v>239</v>
      </c>
      <c r="I190" t="s">
        <v>451</v>
      </c>
      <c r="J190" t="s">
        <v>788</v>
      </c>
      <c r="K190" t="s">
        <v>182</v>
      </c>
      <c r="L190" t="s">
        <v>101</v>
      </c>
      <c r="M190" t="s">
        <v>103</v>
      </c>
      <c r="N190" t="s">
        <v>789</v>
      </c>
      <c r="O190" t="s">
        <v>105</v>
      </c>
      <c r="P190">
        <v>0</v>
      </c>
      <c r="Q190">
        <v>0</v>
      </c>
      <c r="R190" t="s">
        <v>124</v>
      </c>
      <c r="S190" t="s">
        <v>125</v>
      </c>
      <c r="T190" t="s">
        <v>125</v>
      </c>
      <c r="U190" t="s">
        <v>124</v>
      </c>
      <c r="V190" t="s">
        <v>633</v>
      </c>
      <c r="W190" t="s">
        <v>790</v>
      </c>
      <c r="X190" t="s">
        <v>127</v>
      </c>
      <c r="Y190" t="s">
        <v>327</v>
      </c>
      <c r="Z190" t="s">
        <v>315</v>
      </c>
      <c r="AA190">
        <v>190</v>
      </c>
      <c r="AB190">
        <v>16942</v>
      </c>
      <c r="AC190">
        <v>370</v>
      </c>
      <c r="AF190">
        <v>508</v>
      </c>
      <c r="AG190" s="4" t="s">
        <v>130</v>
      </c>
      <c r="AH190" t="s">
        <v>131</v>
      </c>
      <c r="AI190" s="3">
        <v>45657</v>
      </c>
      <c r="AJ190" t="s">
        <v>156</v>
      </c>
    </row>
    <row r="191" spans="1:36" x14ac:dyDescent="0.25">
      <c r="A191" t="s">
        <v>116</v>
      </c>
      <c r="B191" s="3">
        <v>45566</v>
      </c>
      <c r="C191" s="3">
        <v>45657</v>
      </c>
      <c r="D191" t="s">
        <v>99</v>
      </c>
      <c r="E191" t="s">
        <v>368</v>
      </c>
      <c r="F191" t="s">
        <v>368</v>
      </c>
      <c r="G191" t="s">
        <v>368</v>
      </c>
      <c r="H191" t="s">
        <v>239</v>
      </c>
      <c r="I191" t="s">
        <v>791</v>
      </c>
      <c r="J191" t="s">
        <v>792</v>
      </c>
      <c r="K191" t="s">
        <v>707</v>
      </c>
      <c r="L191" t="s">
        <v>101</v>
      </c>
      <c r="M191" t="s">
        <v>103</v>
      </c>
      <c r="N191" t="s">
        <v>789</v>
      </c>
      <c r="O191" t="s">
        <v>105</v>
      </c>
      <c r="P191">
        <v>0</v>
      </c>
      <c r="Q191">
        <v>0</v>
      </c>
      <c r="R191" t="s">
        <v>124</v>
      </c>
      <c r="S191" t="s">
        <v>125</v>
      </c>
      <c r="T191" t="s">
        <v>125</v>
      </c>
      <c r="U191" t="s">
        <v>124</v>
      </c>
      <c r="V191" t="s">
        <v>633</v>
      </c>
      <c r="W191" t="s">
        <v>790</v>
      </c>
      <c r="X191" t="s">
        <v>127</v>
      </c>
      <c r="Y191" t="s">
        <v>327</v>
      </c>
      <c r="Z191" t="s">
        <v>315</v>
      </c>
      <c r="AA191">
        <v>191</v>
      </c>
      <c r="AB191">
        <v>15925</v>
      </c>
      <c r="AC191">
        <v>477</v>
      </c>
      <c r="AF191">
        <v>511</v>
      </c>
      <c r="AG191" s="4" t="s">
        <v>130</v>
      </c>
      <c r="AH191" t="s">
        <v>131</v>
      </c>
      <c r="AI191" s="3">
        <v>45657</v>
      </c>
      <c r="AJ191" t="s">
        <v>156</v>
      </c>
    </row>
    <row r="192" spans="1:36" x14ac:dyDescent="0.25">
      <c r="A192" t="s">
        <v>116</v>
      </c>
      <c r="B192" s="3">
        <v>45566</v>
      </c>
      <c r="C192" s="3">
        <v>45657</v>
      </c>
      <c r="D192" t="s">
        <v>98</v>
      </c>
      <c r="E192" t="s">
        <v>165</v>
      </c>
      <c r="F192" t="s">
        <v>166</v>
      </c>
      <c r="G192" t="s">
        <v>507</v>
      </c>
      <c r="H192" t="s">
        <v>239</v>
      </c>
      <c r="I192" t="s">
        <v>508</v>
      </c>
      <c r="J192" t="s">
        <v>379</v>
      </c>
      <c r="K192" t="s">
        <v>509</v>
      </c>
      <c r="L192" t="s">
        <v>101</v>
      </c>
      <c r="M192" t="s">
        <v>103</v>
      </c>
      <c r="N192" t="s">
        <v>789</v>
      </c>
      <c r="O192" t="s">
        <v>105</v>
      </c>
      <c r="P192">
        <v>0</v>
      </c>
      <c r="Q192">
        <v>0</v>
      </c>
      <c r="R192" t="s">
        <v>124</v>
      </c>
      <c r="S192" t="s">
        <v>125</v>
      </c>
      <c r="T192" t="s">
        <v>125</v>
      </c>
      <c r="U192" t="s">
        <v>124</v>
      </c>
      <c r="V192" t="s">
        <v>633</v>
      </c>
      <c r="W192" t="s">
        <v>790</v>
      </c>
      <c r="X192" t="s">
        <v>127</v>
      </c>
      <c r="Y192" t="s">
        <v>327</v>
      </c>
      <c r="Z192" t="s">
        <v>315</v>
      </c>
      <c r="AA192">
        <v>192</v>
      </c>
      <c r="AB192">
        <v>16910</v>
      </c>
      <c r="AC192">
        <v>402</v>
      </c>
      <c r="AF192">
        <v>514</v>
      </c>
      <c r="AG192" s="4" t="s">
        <v>130</v>
      </c>
      <c r="AH192" t="s">
        <v>131</v>
      </c>
      <c r="AI192" s="3">
        <v>45657</v>
      </c>
      <c r="AJ192" t="s">
        <v>208</v>
      </c>
    </row>
    <row r="193" spans="1:36" x14ac:dyDescent="0.25">
      <c r="A193" t="s">
        <v>116</v>
      </c>
      <c r="B193" s="3">
        <v>45566</v>
      </c>
      <c r="C193" s="3">
        <v>45657</v>
      </c>
      <c r="D193" t="s">
        <v>98</v>
      </c>
      <c r="E193" t="s">
        <v>236</v>
      </c>
      <c r="F193" t="s">
        <v>237</v>
      </c>
      <c r="G193" t="s">
        <v>793</v>
      </c>
      <c r="H193" t="s">
        <v>239</v>
      </c>
      <c r="I193" t="s">
        <v>794</v>
      </c>
      <c r="J193" t="s">
        <v>795</v>
      </c>
      <c r="K193" t="s">
        <v>469</v>
      </c>
      <c r="L193" t="s">
        <v>102</v>
      </c>
      <c r="M193" t="s">
        <v>103</v>
      </c>
      <c r="N193" t="s">
        <v>789</v>
      </c>
      <c r="O193" t="s">
        <v>105</v>
      </c>
      <c r="P193">
        <v>0</v>
      </c>
      <c r="Q193">
        <v>0</v>
      </c>
      <c r="R193" t="s">
        <v>124</v>
      </c>
      <c r="S193" t="s">
        <v>125</v>
      </c>
      <c r="T193" t="s">
        <v>125</v>
      </c>
      <c r="U193" t="s">
        <v>124</v>
      </c>
      <c r="V193" t="s">
        <v>633</v>
      </c>
      <c r="W193" t="s">
        <v>790</v>
      </c>
      <c r="X193" t="s">
        <v>127</v>
      </c>
      <c r="Y193" t="s">
        <v>327</v>
      </c>
      <c r="Z193" t="s">
        <v>315</v>
      </c>
      <c r="AA193">
        <v>193</v>
      </c>
      <c r="AB193">
        <v>16920</v>
      </c>
      <c r="AC193">
        <v>392</v>
      </c>
      <c r="AF193">
        <v>517</v>
      </c>
      <c r="AG193" s="4" t="s">
        <v>130</v>
      </c>
      <c r="AH193" t="s">
        <v>131</v>
      </c>
      <c r="AI193" s="3">
        <v>45657</v>
      </c>
      <c r="AJ193" t="s">
        <v>208</v>
      </c>
    </row>
    <row r="194" spans="1:36" x14ac:dyDescent="0.25">
      <c r="A194" t="s">
        <v>116</v>
      </c>
      <c r="B194" s="3">
        <v>45566</v>
      </c>
      <c r="C194" s="3">
        <v>45657</v>
      </c>
      <c r="D194" t="s">
        <v>98</v>
      </c>
      <c r="E194" t="s">
        <v>236</v>
      </c>
      <c r="F194" t="s">
        <v>251</v>
      </c>
      <c r="G194" t="s">
        <v>796</v>
      </c>
      <c r="H194" t="s">
        <v>239</v>
      </c>
      <c r="I194" t="s">
        <v>797</v>
      </c>
      <c r="J194" t="s">
        <v>665</v>
      </c>
      <c r="K194" t="s">
        <v>798</v>
      </c>
      <c r="L194" t="s">
        <v>101</v>
      </c>
      <c r="M194" t="s">
        <v>103</v>
      </c>
      <c r="N194" t="s">
        <v>799</v>
      </c>
      <c r="O194" t="s">
        <v>105</v>
      </c>
      <c r="P194">
        <v>0</v>
      </c>
      <c r="Q194">
        <v>0</v>
      </c>
      <c r="R194" t="s">
        <v>124</v>
      </c>
      <c r="S194" t="s">
        <v>125</v>
      </c>
      <c r="T194" t="s">
        <v>125</v>
      </c>
      <c r="U194" t="s">
        <v>124</v>
      </c>
      <c r="V194" t="s">
        <v>226</v>
      </c>
      <c r="W194" t="s">
        <v>227</v>
      </c>
      <c r="X194" t="s">
        <v>127</v>
      </c>
      <c r="Y194" t="s">
        <v>259</v>
      </c>
      <c r="Z194" t="s">
        <v>315</v>
      </c>
      <c r="AA194">
        <v>194</v>
      </c>
      <c r="AB194">
        <v>14351</v>
      </c>
      <c r="AC194">
        <v>5</v>
      </c>
      <c r="AF194">
        <v>520</v>
      </c>
      <c r="AG194" s="4" t="s">
        <v>130</v>
      </c>
      <c r="AH194" t="s">
        <v>131</v>
      </c>
      <c r="AI194" s="3">
        <v>45657</v>
      </c>
      <c r="AJ194" t="s">
        <v>208</v>
      </c>
    </row>
    <row r="195" spans="1:36" x14ac:dyDescent="0.25">
      <c r="A195" t="s">
        <v>116</v>
      </c>
      <c r="B195" s="3">
        <v>45566</v>
      </c>
      <c r="C195" s="3">
        <v>45657</v>
      </c>
      <c r="D195" t="s">
        <v>99</v>
      </c>
      <c r="E195" t="s">
        <v>368</v>
      </c>
      <c r="F195" t="s">
        <v>368</v>
      </c>
      <c r="G195" t="s">
        <v>368</v>
      </c>
      <c r="H195" t="s">
        <v>239</v>
      </c>
      <c r="I195" t="s">
        <v>800</v>
      </c>
      <c r="J195" t="s">
        <v>801</v>
      </c>
      <c r="K195" t="s">
        <v>802</v>
      </c>
      <c r="L195" t="s">
        <v>102</v>
      </c>
      <c r="M195" t="s">
        <v>103</v>
      </c>
      <c r="N195" t="s">
        <v>799</v>
      </c>
      <c r="O195" t="s">
        <v>105</v>
      </c>
      <c r="P195">
        <v>0</v>
      </c>
      <c r="Q195">
        <v>0</v>
      </c>
      <c r="R195" t="s">
        <v>124</v>
      </c>
      <c r="S195" t="s">
        <v>125</v>
      </c>
      <c r="T195" t="s">
        <v>125</v>
      </c>
      <c r="U195" t="s">
        <v>124</v>
      </c>
      <c r="V195" t="s">
        <v>226</v>
      </c>
      <c r="W195" t="s">
        <v>227</v>
      </c>
      <c r="X195" t="s">
        <v>127</v>
      </c>
      <c r="Y195" t="s">
        <v>259</v>
      </c>
      <c r="Z195" t="s">
        <v>315</v>
      </c>
      <c r="AA195">
        <v>195</v>
      </c>
      <c r="AB195">
        <v>13486</v>
      </c>
      <c r="AC195">
        <v>479</v>
      </c>
      <c r="AF195">
        <v>523</v>
      </c>
      <c r="AG195" s="4" t="s">
        <v>130</v>
      </c>
      <c r="AH195" t="s">
        <v>131</v>
      </c>
      <c r="AI195" s="3">
        <v>45657</v>
      </c>
      <c r="AJ195" t="s">
        <v>156</v>
      </c>
    </row>
    <row r="196" spans="1:36" x14ac:dyDescent="0.25">
      <c r="A196" t="s">
        <v>116</v>
      </c>
      <c r="B196" s="3">
        <v>45566</v>
      </c>
      <c r="C196" s="3">
        <v>45657</v>
      </c>
      <c r="D196" t="s">
        <v>99</v>
      </c>
      <c r="E196" t="s">
        <v>157</v>
      </c>
      <c r="F196" t="s">
        <v>157</v>
      </c>
      <c r="G196" t="s">
        <v>157</v>
      </c>
      <c r="H196" t="s">
        <v>195</v>
      </c>
      <c r="I196" t="s">
        <v>743</v>
      </c>
      <c r="J196" t="s">
        <v>607</v>
      </c>
      <c r="K196" t="s">
        <v>241</v>
      </c>
      <c r="L196" t="s">
        <v>101</v>
      </c>
      <c r="M196" t="s">
        <v>103</v>
      </c>
      <c r="N196" t="s">
        <v>803</v>
      </c>
      <c r="O196" t="s">
        <v>105</v>
      </c>
      <c r="P196">
        <v>0</v>
      </c>
      <c r="Q196">
        <v>0</v>
      </c>
      <c r="R196" t="s">
        <v>124</v>
      </c>
      <c r="S196" t="s">
        <v>125</v>
      </c>
      <c r="T196" t="s">
        <v>125</v>
      </c>
      <c r="U196" t="s">
        <v>124</v>
      </c>
      <c r="V196" t="s">
        <v>692</v>
      </c>
      <c r="W196" t="s">
        <v>740</v>
      </c>
      <c r="X196" t="s">
        <v>127</v>
      </c>
      <c r="Y196" t="s">
        <v>259</v>
      </c>
      <c r="Z196" t="s">
        <v>315</v>
      </c>
      <c r="AA196">
        <v>196</v>
      </c>
      <c r="AB196">
        <v>12223</v>
      </c>
      <c r="AC196">
        <v>91</v>
      </c>
      <c r="AF196">
        <v>526</v>
      </c>
      <c r="AG196" s="4" t="s">
        <v>130</v>
      </c>
      <c r="AH196" t="s">
        <v>131</v>
      </c>
      <c r="AI196" s="3">
        <v>45657</v>
      </c>
      <c r="AJ196" t="s">
        <v>156</v>
      </c>
    </row>
    <row r="197" spans="1:36" x14ac:dyDescent="0.25">
      <c r="A197" t="s">
        <v>116</v>
      </c>
      <c r="B197" s="3">
        <v>45566</v>
      </c>
      <c r="C197" s="3">
        <v>45657</v>
      </c>
      <c r="D197" t="s">
        <v>99</v>
      </c>
      <c r="E197" t="s">
        <v>157</v>
      </c>
      <c r="F197" t="s">
        <v>157</v>
      </c>
      <c r="G197" t="s">
        <v>157</v>
      </c>
      <c r="H197" t="s">
        <v>435</v>
      </c>
      <c r="I197" t="s">
        <v>804</v>
      </c>
      <c r="J197" t="s">
        <v>386</v>
      </c>
      <c r="K197" t="s">
        <v>329</v>
      </c>
      <c r="L197" t="s">
        <v>102</v>
      </c>
      <c r="M197" t="s">
        <v>103</v>
      </c>
      <c r="N197" t="s">
        <v>805</v>
      </c>
      <c r="O197" t="s">
        <v>105</v>
      </c>
      <c r="P197">
        <v>0</v>
      </c>
      <c r="Q197">
        <v>0</v>
      </c>
      <c r="R197" t="s">
        <v>124</v>
      </c>
      <c r="S197" t="s">
        <v>125</v>
      </c>
      <c r="T197" t="s">
        <v>125</v>
      </c>
      <c r="U197" t="s">
        <v>124</v>
      </c>
      <c r="V197" t="s">
        <v>139</v>
      </c>
      <c r="W197" t="s">
        <v>326</v>
      </c>
      <c r="X197" t="s">
        <v>127</v>
      </c>
      <c r="Y197" t="s">
        <v>259</v>
      </c>
      <c r="Z197" t="s">
        <v>315</v>
      </c>
      <c r="AA197">
        <v>197</v>
      </c>
      <c r="AB197">
        <v>14993</v>
      </c>
      <c r="AC197">
        <v>0</v>
      </c>
      <c r="AF197">
        <v>529</v>
      </c>
      <c r="AG197" s="4" t="s">
        <v>130</v>
      </c>
      <c r="AH197" t="s">
        <v>131</v>
      </c>
      <c r="AI197" s="3">
        <v>45657</v>
      </c>
      <c r="AJ197" t="s">
        <v>156</v>
      </c>
    </row>
    <row r="198" spans="1:36" x14ac:dyDescent="0.25">
      <c r="A198" t="s">
        <v>116</v>
      </c>
      <c r="B198" s="3">
        <v>45566</v>
      </c>
      <c r="C198" s="3">
        <v>45657</v>
      </c>
      <c r="D198" t="s">
        <v>99</v>
      </c>
      <c r="E198" t="s">
        <v>157</v>
      </c>
      <c r="F198" t="s">
        <v>157</v>
      </c>
      <c r="G198" t="s">
        <v>157</v>
      </c>
      <c r="H198" t="s">
        <v>435</v>
      </c>
      <c r="I198" t="s">
        <v>806</v>
      </c>
      <c r="J198" t="s">
        <v>255</v>
      </c>
      <c r="K198" t="s">
        <v>385</v>
      </c>
      <c r="L198" t="s">
        <v>101</v>
      </c>
      <c r="M198" t="s">
        <v>103</v>
      </c>
      <c r="N198" t="s">
        <v>807</v>
      </c>
      <c r="O198" t="s">
        <v>105</v>
      </c>
      <c r="P198">
        <v>0</v>
      </c>
      <c r="Q198">
        <v>0</v>
      </c>
      <c r="R198" t="s">
        <v>124</v>
      </c>
      <c r="S198" t="s">
        <v>125</v>
      </c>
      <c r="T198" t="s">
        <v>125</v>
      </c>
      <c r="U198" t="s">
        <v>124</v>
      </c>
      <c r="V198" t="s">
        <v>593</v>
      </c>
      <c r="W198" t="s">
        <v>593</v>
      </c>
      <c r="X198" t="s">
        <v>127</v>
      </c>
      <c r="Y198" t="s">
        <v>259</v>
      </c>
      <c r="Z198" t="s">
        <v>315</v>
      </c>
      <c r="AA198">
        <v>198</v>
      </c>
      <c r="AB198">
        <v>13991</v>
      </c>
      <c r="AC198">
        <v>344</v>
      </c>
      <c r="AF198">
        <v>532</v>
      </c>
      <c r="AG198" s="4" t="s">
        <v>130</v>
      </c>
      <c r="AH198" t="s">
        <v>131</v>
      </c>
      <c r="AI198" s="3">
        <v>45657</v>
      </c>
      <c r="AJ198" t="s">
        <v>156</v>
      </c>
    </row>
    <row r="199" spans="1:36" x14ac:dyDescent="0.25">
      <c r="A199" t="s">
        <v>116</v>
      </c>
      <c r="B199" s="3">
        <v>45566</v>
      </c>
      <c r="C199" s="3">
        <v>45657</v>
      </c>
      <c r="D199" t="s">
        <v>99</v>
      </c>
      <c r="E199" t="s">
        <v>157</v>
      </c>
      <c r="F199" t="s">
        <v>157</v>
      </c>
      <c r="G199" t="s">
        <v>157</v>
      </c>
      <c r="H199" t="s">
        <v>435</v>
      </c>
      <c r="I199" t="s">
        <v>808</v>
      </c>
      <c r="J199" t="s">
        <v>809</v>
      </c>
      <c r="K199" t="s">
        <v>355</v>
      </c>
      <c r="L199" t="s">
        <v>102</v>
      </c>
      <c r="M199" t="s">
        <v>103</v>
      </c>
      <c r="N199" t="s">
        <v>810</v>
      </c>
      <c r="O199" t="s">
        <v>105</v>
      </c>
      <c r="P199">
        <v>0</v>
      </c>
      <c r="Q199">
        <v>0</v>
      </c>
      <c r="R199" t="s">
        <v>124</v>
      </c>
      <c r="S199" t="s">
        <v>125</v>
      </c>
      <c r="T199" t="s">
        <v>125</v>
      </c>
      <c r="U199" t="s">
        <v>124</v>
      </c>
      <c r="V199" t="s">
        <v>247</v>
      </c>
      <c r="W199" t="s">
        <v>248</v>
      </c>
      <c r="X199" t="s">
        <v>127</v>
      </c>
      <c r="Y199" t="s">
        <v>259</v>
      </c>
      <c r="Z199" t="s">
        <v>315</v>
      </c>
      <c r="AA199">
        <v>199</v>
      </c>
      <c r="AB199">
        <v>4078</v>
      </c>
      <c r="AC199">
        <v>2169</v>
      </c>
      <c r="AF199">
        <v>535</v>
      </c>
      <c r="AG199" s="4" t="s">
        <v>130</v>
      </c>
      <c r="AH199" t="s">
        <v>131</v>
      </c>
      <c r="AI199" s="3">
        <v>45657</v>
      </c>
      <c r="AJ199" t="s">
        <v>156</v>
      </c>
    </row>
    <row r="200" spans="1:36" x14ac:dyDescent="0.25">
      <c r="A200" t="s">
        <v>116</v>
      </c>
      <c r="B200" s="3">
        <v>45566</v>
      </c>
      <c r="C200" s="3">
        <v>45657</v>
      </c>
      <c r="D200" t="s">
        <v>99</v>
      </c>
      <c r="E200" t="s">
        <v>368</v>
      </c>
      <c r="F200" t="s">
        <v>368</v>
      </c>
      <c r="G200" t="s">
        <v>368</v>
      </c>
      <c r="H200" t="s">
        <v>428</v>
      </c>
      <c r="I200" t="s">
        <v>811</v>
      </c>
      <c r="J200" t="s">
        <v>812</v>
      </c>
      <c r="K200" t="s">
        <v>813</v>
      </c>
      <c r="L200" t="s">
        <v>101</v>
      </c>
      <c r="M200" t="s">
        <v>103</v>
      </c>
      <c r="N200" t="s">
        <v>814</v>
      </c>
      <c r="O200" t="s">
        <v>105</v>
      </c>
      <c r="P200">
        <v>0</v>
      </c>
      <c r="Q200">
        <v>0</v>
      </c>
      <c r="R200" t="s">
        <v>124</v>
      </c>
      <c r="S200" t="s">
        <v>125</v>
      </c>
      <c r="T200" t="s">
        <v>125</v>
      </c>
      <c r="U200" t="s">
        <v>124</v>
      </c>
      <c r="V200" t="s">
        <v>247</v>
      </c>
      <c r="W200" t="s">
        <v>248</v>
      </c>
      <c r="X200" t="s">
        <v>127</v>
      </c>
      <c r="Y200" t="s">
        <v>315</v>
      </c>
      <c r="Z200" t="s">
        <v>315</v>
      </c>
      <c r="AA200">
        <v>200</v>
      </c>
      <c r="AB200">
        <v>3415</v>
      </c>
      <c r="AC200">
        <v>0</v>
      </c>
      <c r="AF200">
        <v>537</v>
      </c>
      <c r="AG200" s="4" t="s">
        <v>130</v>
      </c>
      <c r="AH200" t="s">
        <v>131</v>
      </c>
      <c r="AI200" s="3">
        <v>45657</v>
      </c>
      <c r="AJ200" t="s">
        <v>156</v>
      </c>
    </row>
    <row r="201" spans="1:36" x14ac:dyDescent="0.25">
      <c r="A201" t="s">
        <v>116</v>
      </c>
      <c r="B201" s="3">
        <v>45566</v>
      </c>
      <c r="C201" s="3">
        <v>45657</v>
      </c>
      <c r="D201" t="s">
        <v>98</v>
      </c>
      <c r="E201" t="s">
        <v>117</v>
      </c>
      <c r="F201" t="s">
        <v>450</v>
      </c>
      <c r="G201" t="s">
        <v>450</v>
      </c>
      <c r="H201" t="s">
        <v>186</v>
      </c>
      <c r="I201" t="s">
        <v>815</v>
      </c>
      <c r="J201" t="s">
        <v>653</v>
      </c>
      <c r="K201" t="s">
        <v>181</v>
      </c>
      <c r="L201" t="s">
        <v>101</v>
      </c>
      <c r="M201" t="s">
        <v>103</v>
      </c>
      <c r="N201" t="s">
        <v>816</v>
      </c>
      <c r="O201" t="s">
        <v>105</v>
      </c>
      <c r="P201">
        <v>0</v>
      </c>
      <c r="Q201">
        <v>0</v>
      </c>
      <c r="R201" t="s">
        <v>124</v>
      </c>
      <c r="S201" t="s">
        <v>125</v>
      </c>
      <c r="T201" t="s">
        <v>125</v>
      </c>
      <c r="U201" t="s">
        <v>124</v>
      </c>
      <c r="V201" t="s">
        <v>222</v>
      </c>
      <c r="W201" t="s">
        <v>817</v>
      </c>
      <c r="X201" t="s">
        <v>127</v>
      </c>
      <c r="Y201" t="s">
        <v>735</v>
      </c>
      <c r="Z201" t="s">
        <v>735</v>
      </c>
      <c r="AA201">
        <v>201</v>
      </c>
      <c r="AB201">
        <v>1519</v>
      </c>
      <c r="AC201">
        <v>0</v>
      </c>
      <c r="AF201">
        <v>539</v>
      </c>
      <c r="AG201" s="4" t="s">
        <v>130</v>
      </c>
      <c r="AH201" t="s">
        <v>131</v>
      </c>
      <c r="AI201" s="3">
        <v>45657</v>
      </c>
      <c r="AJ201" t="s">
        <v>132</v>
      </c>
    </row>
    <row r="202" spans="1:36" x14ac:dyDescent="0.25">
      <c r="A202" t="s">
        <v>116</v>
      </c>
      <c r="B202" s="3">
        <v>45566</v>
      </c>
      <c r="C202" s="3">
        <v>45657</v>
      </c>
      <c r="D202" t="s">
        <v>98</v>
      </c>
      <c r="E202" t="s">
        <v>133</v>
      </c>
      <c r="F202" t="s">
        <v>134</v>
      </c>
      <c r="G202" t="s">
        <v>134</v>
      </c>
      <c r="H202" t="s">
        <v>373</v>
      </c>
      <c r="I202" t="s">
        <v>818</v>
      </c>
      <c r="J202" t="s">
        <v>329</v>
      </c>
      <c r="K202" t="s">
        <v>271</v>
      </c>
      <c r="L202" t="s">
        <v>101</v>
      </c>
      <c r="M202" t="s">
        <v>103</v>
      </c>
      <c r="N202" t="s">
        <v>819</v>
      </c>
      <c r="O202" t="s">
        <v>105</v>
      </c>
      <c r="P202">
        <v>0</v>
      </c>
      <c r="Q202">
        <v>0</v>
      </c>
      <c r="R202" t="s">
        <v>124</v>
      </c>
      <c r="S202" t="s">
        <v>125</v>
      </c>
      <c r="T202" t="s">
        <v>125</v>
      </c>
      <c r="U202" t="s">
        <v>124</v>
      </c>
      <c r="V202" t="s">
        <v>313</v>
      </c>
      <c r="W202" t="s">
        <v>496</v>
      </c>
      <c r="X202" t="s">
        <v>127</v>
      </c>
      <c r="Y202" t="s">
        <v>676</v>
      </c>
      <c r="Z202" t="s">
        <v>677</v>
      </c>
      <c r="AA202">
        <v>202</v>
      </c>
      <c r="AB202">
        <v>17119</v>
      </c>
      <c r="AC202">
        <v>2052</v>
      </c>
      <c r="AF202">
        <v>541</v>
      </c>
      <c r="AG202" s="4" t="s">
        <v>130</v>
      </c>
      <c r="AH202" t="s">
        <v>131</v>
      </c>
      <c r="AI202" s="3">
        <v>45657</v>
      </c>
      <c r="AJ202" t="s">
        <v>132</v>
      </c>
    </row>
    <row r="203" spans="1:36" x14ac:dyDescent="0.25">
      <c r="A203" t="s">
        <v>116</v>
      </c>
      <c r="B203" s="3">
        <v>45566</v>
      </c>
      <c r="C203" s="3">
        <v>45657</v>
      </c>
      <c r="D203" t="s">
        <v>98</v>
      </c>
      <c r="E203" t="s">
        <v>117</v>
      </c>
      <c r="F203" t="s">
        <v>278</v>
      </c>
      <c r="G203" t="s">
        <v>278</v>
      </c>
      <c r="H203" t="s">
        <v>373</v>
      </c>
      <c r="I203" t="s">
        <v>820</v>
      </c>
      <c r="J203" t="s">
        <v>255</v>
      </c>
      <c r="K203" t="s">
        <v>469</v>
      </c>
      <c r="L203" t="s">
        <v>101</v>
      </c>
      <c r="M203" t="s">
        <v>103</v>
      </c>
      <c r="N203" t="s">
        <v>819</v>
      </c>
      <c r="O203" t="s">
        <v>105</v>
      </c>
      <c r="P203">
        <v>0</v>
      </c>
      <c r="Q203">
        <v>0</v>
      </c>
      <c r="R203" t="s">
        <v>124</v>
      </c>
      <c r="S203" t="s">
        <v>125</v>
      </c>
      <c r="T203" t="s">
        <v>125</v>
      </c>
      <c r="U203" t="s">
        <v>124</v>
      </c>
      <c r="V203" t="s">
        <v>313</v>
      </c>
      <c r="W203" t="s">
        <v>496</v>
      </c>
      <c r="X203" t="s">
        <v>127</v>
      </c>
      <c r="Y203" t="s">
        <v>676</v>
      </c>
      <c r="Z203" t="s">
        <v>677</v>
      </c>
      <c r="AA203">
        <v>203</v>
      </c>
      <c r="AB203">
        <v>17547</v>
      </c>
      <c r="AC203">
        <v>0</v>
      </c>
      <c r="AF203">
        <v>544</v>
      </c>
      <c r="AG203" s="4" t="s">
        <v>130</v>
      </c>
      <c r="AH203" t="s">
        <v>131</v>
      </c>
      <c r="AI203" s="3">
        <v>45657</v>
      </c>
      <c r="AJ203" t="s">
        <v>132</v>
      </c>
    </row>
    <row r="204" spans="1:36" x14ac:dyDescent="0.25">
      <c r="A204" t="s">
        <v>116</v>
      </c>
      <c r="B204" s="3">
        <v>45566</v>
      </c>
      <c r="C204" s="3">
        <v>45657</v>
      </c>
      <c r="D204" t="s">
        <v>99</v>
      </c>
      <c r="E204" t="s">
        <v>209</v>
      </c>
      <c r="F204" t="s">
        <v>209</v>
      </c>
      <c r="G204" t="s">
        <v>209</v>
      </c>
      <c r="H204" t="s">
        <v>210</v>
      </c>
      <c r="I204" t="s">
        <v>821</v>
      </c>
      <c r="J204" t="s">
        <v>822</v>
      </c>
      <c r="K204" t="s">
        <v>823</v>
      </c>
      <c r="L204" t="s">
        <v>101</v>
      </c>
      <c r="M204" t="s">
        <v>103</v>
      </c>
      <c r="N204" t="s">
        <v>824</v>
      </c>
      <c r="O204" t="s">
        <v>105</v>
      </c>
      <c r="P204">
        <v>0</v>
      </c>
      <c r="Q204">
        <v>0</v>
      </c>
      <c r="R204" t="s">
        <v>124</v>
      </c>
      <c r="S204" t="s">
        <v>125</v>
      </c>
      <c r="T204" t="s">
        <v>125</v>
      </c>
      <c r="U204" t="s">
        <v>124</v>
      </c>
      <c r="V204" t="s">
        <v>152</v>
      </c>
      <c r="W204" t="s">
        <v>153</v>
      </c>
      <c r="X204" t="s">
        <v>127</v>
      </c>
      <c r="Y204" t="s">
        <v>259</v>
      </c>
      <c r="Z204" t="s">
        <v>259</v>
      </c>
      <c r="AA204">
        <v>204</v>
      </c>
      <c r="AB204">
        <v>11126</v>
      </c>
      <c r="AC204">
        <v>572</v>
      </c>
      <c r="AF204">
        <v>547</v>
      </c>
      <c r="AG204" s="4" t="s">
        <v>130</v>
      </c>
      <c r="AH204" t="s">
        <v>131</v>
      </c>
      <c r="AI204" s="3">
        <v>45657</v>
      </c>
      <c r="AJ204" t="s">
        <v>235</v>
      </c>
    </row>
    <row r="205" spans="1:36" x14ac:dyDescent="0.25">
      <c r="A205" t="s">
        <v>116</v>
      </c>
      <c r="B205" s="3">
        <v>45566</v>
      </c>
      <c r="C205" s="3">
        <v>45657</v>
      </c>
      <c r="D205" t="s">
        <v>98</v>
      </c>
      <c r="E205" t="s">
        <v>133</v>
      </c>
      <c r="F205" t="s">
        <v>564</v>
      </c>
      <c r="G205" t="s">
        <v>564</v>
      </c>
      <c r="H205" t="s">
        <v>186</v>
      </c>
      <c r="I205" t="s">
        <v>825</v>
      </c>
      <c r="J205" t="s">
        <v>826</v>
      </c>
      <c r="K205" t="s">
        <v>827</v>
      </c>
      <c r="L205" t="s">
        <v>102</v>
      </c>
      <c r="M205" t="s">
        <v>103</v>
      </c>
      <c r="N205" t="s">
        <v>828</v>
      </c>
      <c r="O205" t="s">
        <v>105</v>
      </c>
      <c r="P205">
        <v>0</v>
      </c>
      <c r="Q205">
        <v>0</v>
      </c>
      <c r="R205" t="s">
        <v>124</v>
      </c>
      <c r="S205" t="s">
        <v>125</v>
      </c>
      <c r="T205" t="s">
        <v>125</v>
      </c>
      <c r="U205" t="s">
        <v>124</v>
      </c>
      <c r="V205" t="s">
        <v>143</v>
      </c>
      <c r="W205" t="s">
        <v>144</v>
      </c>
      <c r="X205" t="s">
        <v>127</v>
      </c>
      <c r="Y205" t="s">
        <v>409</v>
      </c>
      <c r="Z205" t="s">
        <v>410</v>
      </c>
      <c r="AA205">
        <v>205</v>
      </c>
      <c r="AB205">
        <v>6990</v>
      </c>
      <c r="AC205">
        <v>735</v>
      </c>
      <c r="AF205">
        <v>550</v>
      </c>
      <c r="AG205" s="4" t="s">
        <v>130</v>
      </c>
      <c r="AH205" t="s">
        <v>131</v>
      </c>
      <c r="AI205" s="3">
        <v>45657</v>
      </c>
      <c r="AJ205" t="s">
        <v>132</v>
      </c>
    </row>
    <row r="206" spans="1:36" x14ac:dyDescent="0.25">
      <c r="A206" t="s">
        <v>116</v>
      </c>
      <c r="B206" s="3">
        <v>45566</v>
      </c>
      <c r="C206" s="3">
        <v>45657</v>
      </c>
      <c r="D206" t="s">
        <v>98</v>
      </c>
      <c r="E206" t="s">
        <v>117</v>
      </c>
      <c r="F206" t="s">
        <v>118</v>
      </c>
      <c r="G206" t="s">
        <v>118</v>
      </c>
      <c r="H206" t="s">
        <v>186</v>
      </c>
      <c r="I206" t="s">
        <v>829</v>
      </c>
      <c r="J206" t="s">
        <v>830</v>
      </c>
      <c r="K206" t="s">
        <v>271</v>
      </c>
      <c r="L206" t="s">
        <v>102</v>
      </c>
      <c r="M206" t="s">
        <v>103</v>
      </c>
      <c r="N206" t="s">
        <v>828</v>
      </c>
      <c r="O206" t="s">
        <v>105</v>
      </c>
      <c r="P206">
        <v>0</v>
      </c>
      <c r="Q206">
        <v>0</v>
      </c>
      <c r="R206" t="s">
        <v>124</v>
      </c>
      <c r="S206" t="s">
        <v>125</v>
      </c>
      <c r="T206" t="s">
        <v>125</v>
      </c>
      <c r="U206" t="s">
        <v>124</v>
      </c>
      <c r="V206" t="s">
        <v>143</v>
      </c>
      <c r="W206" t="s">
        <v>144</v>
      </c>
      <c r="X206" t="s">
        <v>127</v>
      </c>
      <c r="Y206" t="s">
        <v>409</v>
      </c>
      <c r="Z206" t="s">
        <v>410</v>
      </c>
      <c r="AA206">
        <v>206</v>
      </c>
      <c r="AB206">
        <v>6957</v>
      </c>
      <c r="AC206">
        <v>118</v>
      </c>
      <c r="AF206">
        <v>552</v>
      </c>
      <c r="AG206" s="4" t="s">
        <v>130</v>
      </c>
      <c r="AH206" t="s">
        <v>131</v>
      </c>
      <c r="AI206" s="3">
        <v>45657</v>
      </c>
      <c r="AJ206" t="s">
        <v>132</v>
      </c>
    </row>
    <row r="207" spans="1:36" x14ac:dyDescent="0.25">
      <c r="A207" t="s">
        <v>116</v>
      </c>
      <c r="B207" s="3">
        <v>45566</v>
      </c>
      <c r="C207" s="3">
        <v>45657</v>
      </c>
      <c r="D207" t="s">
        <v>98</v>
      </c>
      <c r="E207" t="s">
        <v>117</v>
      </c>
      <c r="F207" t="s">
        <v>831</v>
      </c>
      <c r="G207" t="s">
        <v>831</v>
      </c>
      <c r="H207" t="s">
        <v>186</v>
      </c>
      <c r="I207" t="s">
        <v>832</v>
      </c>
      <c r="J207" t="s">
        <v>833</v>
      </c>
      <c r="K207" t="s">
        <v>834</v>
      </c>
      <c r="L207" t="s">
        <v>102</v>
      </c>
      <c r="M207" t="s">
        <v>103</v>
      </c>
      <c r="N207" t="s">
        <v>828</v>
      </c>
      <c r="O207" t="s">
        <v>105</v>
      </c>
      <c r="P207">
        <v>0</v>
      </c>
      <c r="Q207">
        <v>0</v>
      </c>
      <c r="R207" t="s">
        <v>124</v>
      </c>
      <c r="S207" t="s">
        <v>125</v>
      </c>
      <c r="T207" t="s">
        <v>125</v>
      </c>
      <c r="U207" t="s">
        <v>124</v>
      </c>
      <c r="V207" t="s">
        <v>143</v>
      </c>
      <c r="W207" t="s">
        <v>144</v>
      </c>
      <c r="X207" t="s">
        <v>127</v>
      </c>
      <c r="Y207" t="s">
        <v>409</v>
      </c>
      <c r="Z207" t="s">
        <v>410</v>
      </c>
      <c r="AA207">
        <v>207</v>
      </c>
      <c r="AB207">
        <v>6413</v>
      </c>
      <c r="AC207">
        <v>662</v>
      </c>
      <c r="AF207">
        <v>554</v>
      </c>
      <c r="AG207" s="4" t="s">
        <v>130</v>
      </c>
      <c r="AH207" t="s">
        <v>131</v>
      </c>
      <c r="AI207" s="3">
        <v>45657</v>
      </c>
      <c r="AJ207" t="s">
        <v>132</v>
      </c>
    </row>
    <row r="208" spans="1:36" x14ac:dyDescent="0.25">
      <c r="A208" t="s">
        <v>116</v>
      </c>
      <c r="B208" s="3">
        <v>45566</v>
      </c>
      <c r="C208" s="3">
        <v>45657</v>
      </c>
      <c r="D208" t="s">
        <v>98</v>
      </c>
      <c r="E208" t="s">
        <v>117</v>
      </c>
      <c r="F208" t="s">
        <v>118</v>
      </c>
      <c r="G208" t="s">
        <v>118</v>
      </c>
      <c r="H208" t="s">
        <v>435</v>
      </c>
      <c r="I208" t="s">
        <v>436</v>
      </c>
      <c r="J208" t="s">
        <v>437</v>
      </c>
      <c r="K208" t="s">
        <v>364</v>
      </c>
      <c r="L208" t="s">
        <v>102</v>
      </c>
      <c r="M208" t="s">
        <v>103</v>
      </c>
      <c r="N208" t="s">
        <v>835</v>
      </c>
      <c r="O208" t="s">
        <v>105</v>
      </c>
      <c r="P208">
        <v>0</v>
      </c>
      <c r="Q208">
        <v>0</v>
      </c>
      <c r="R208" t="s">
        <v>124</v>
      </c>
      <c r="S208" t="s">
        <v>125</v>
      </c>
      <c r="T208" t="s">
        <v>125</v>
      </c>
      <c r="U208" t="s">
        <v>124</v>
      </c>
      <c r="V208" t="s">
        <v>126</v>
      </c>
      <c r="W208" t="s">
        <v>126</v>
      </c>
      <c r="X208" t="s">
        <v>127</v>
      </c>
      <c r="Y208" t="s">
        <v>259</v>
      </c>
      <c r="Z208" t="s">
        <v>315</v>
      </c>
      <c r="AA208">
        <v>208</v>
      </c>
      <c r="AB208">
        <v>16152</v>
      </c>
      <c r="AC208">
        <v>1700</v>
      </c>
      <c r="AF208">
        <v>556</v>
      </c>
      <c r="AG208" s="4" t="s">
        <v>130</v>
      </c>
      <c r="AH208" t="s">
        <v>131</v>
      </c>
      <c r="AI208" s="3">
        <v>45657</v>
      </c>
      <c r="AJ208" t="s">
        <v>132</v>
      </c>
    </row>
    <row r="209" spans="1:36" x14ac:dyDescent="0.25">
      <c r="A209" t="s">
        <v>116</v>
      </c>
      <c r="B209" s="3">
        <v>45566</v>
      </c>
      <c r="C209" s="3">
        <v>45657</v>
      </c>
      <c r="D209" t="s">
        <v>98</v>
      </c>
      <c r="E209" t="s">
        <v>117</v>
      </c>
      <c r="F209" t="s">
        <v>161</v>
      </c>
      <c r="G209" t="s">
        <v>161</v>
      </c>
      <c r="H209" t="s">
        <v>377</v>
      </c>
      <c r="I209" t="s">
        <v>766</v>
      </c>
      <c r="J209" t="s">
        <v>767</v>
      </c>
      <c r="K209" t="s">
        <v>768</v>
      </c>
      <c r="L209" t="s">
        <v>101</v>
      </c>
      <c r="M209" t="s">
        <v>103</v>
      </c>
      <c r="N209" t="s">
        <v>836</v>
      </c>
      <c r="O209" t="s">
        <v>105</v>
      </c>
      <c r="P209">
        <v>0</v>
      </c>
      <c r="Q209">
        <v>0</v>
      </c>
      <c r="R209" t="s">
        <v>124</v>
      </c>
      <c r="S209" t="s">
        <v>125</v>
      </c>
      <c r="T209" t="s">
        <v>125</v>
      </c>
      <c r="U209" t="s">
        <v>124</v>
      </c>
      <c r="V209" t="s">
        <v>173</v>
      </c>
      <c r="W209" t="s">
        <v>398</v>
      </c>
      <c r="X209" t="s">
        <v>127</v>
      </c>
      <c r="Y209" t="s">
        <v>315</v>
      </c>
      <c r="Z209" t="s">
        <v>315</v>
      </c>
      <c r="AA209">
        <v>209</v>
      </c>
      <c r="AB209">
        <v>2632</v>
      </c>
      <c r="AC209">
        <v>433</v>
      </c>
      <c r="AF209">
        <v>559</v>
      </c>
      <c r="AG209" s="4" t="s">
        <v>130</v>
      </c>
      <c r="AH209" t="s">
        <v>131</v>
      </c>
      <c r="AI209" s="3">
        <v>45657</v>
      </c>
      <c r="AJ209" t="s">
        <v>132</v>
      </c>
    </row>
    <row r="210" spans="1:36" x14ac:dyDescent="0.25">
      <c r="A210" t="s">
        <v>116</v>
      </c>
      <c r="B210" s="3">
        <v>45566</v>
      </c>
      <c r="C210" s="3">
        <v>45657</v>
      </c>
      <c r="D210" t="s">
        <v>99</v>
      </c>
      <c r="E210" t="s">
        <v>368</v>
      </c>
      <c r="F210" t="s">
        <v>368</v>
      </c>
      <c r="G210" t="s">
        <v>368</v>
      </c>
      <c r="H210" t="s">
        <v>369</v>
      </c>
      <c r="I210" t="s">
        <v>837</v>
      </c>
      <c r="J210" t="s">
        <v>838</v>
      </c>
      <c r="K210" t="s">
        <v>839</v>
      </c>
      <c r="L210" t="s">
        <v>101</v>
      </c>
      <c r="M210" t="s">
        <v>103</v>
      </c>
      <c r="N210" t="s">
        <v>840</v>
      </c>
      <c r="O210" t="s">
        <v>105</v>
      </c>
      <c r="P210">
        <v>0</v>
      </c>
      <c r="Q210">
        <v>0</v>
      </c>
      <c r="R210" t="s">
        <v>124</v>
      </c>
      <c r="S210" t="s">
        <v>125</v>
      </c>
      <c r="T210" t="s">
        <v>125</v>
      </c>
      <c r="U210" t="s">
        <v>124</v>
      </c>
      <c r="V210" t="s">
        <v>152</v>
      </c>
      <c r="W210" t="s">
        <v>841</v>
      </c>
      <c r="X210" t="s">
        <v>127</v>
      </c>
      <c r="Y210" t="s">
        <v>713</v>
      </c>
      <c r="Z210" t="s">
        <v>534</v>
      </c>
      <c r="AA210">
        <v>210</v>
      </c>
      <c r="AB210">
        <v>47111</v>
      </c>
      <c r="AC210">
        <v>0</v>
      </c>
      <c r="AF210">
        <v>561</v>
      </c>
      <c r="AG210" s="4" t="s">
        <v>130</v>
      </c>
      <c r="AH210" t="s">
        <v>131</v>
      </c>
      <c r="AI210" s="3">
        <v>45657</v>
      </c>
      <c r="AJ210" t="s">
        <v>156</v>
      </c>
    </row>
    <row r="211" spans="1:36" x14ac:dyDescent="0.25">
      <c r="A211" t="s">
        <v>116</v>
      </c>
      <c r="B211" s="3">
        <v>45566</v>
      </c>
      <c r="C211" s="3">
        <v>45657</v>
      </c>
      <c r="D211" t="s">
        <v>98</v>
      </c>
      <c r="E211" t="s">
        <v>117</v>
      </c>
      <c r="F211" t="s">
        <v>161</v>
      </c>
      <c r="G211" t="s">
        <v>161</v>
      </c>
      <c r="H211" t="s">
        <v>369</v>
      </c>
      <c r="I211" t="s">
        <v>842</v>
      </c>
      <c r="J211" t="s">
        <v>181</v>
      </c>
      <c r="K211" t="s">
        <v>255</v>
      </c>
      <c r="L211" t="s">
        <v>101</v>
      </c>
      <c r="M211" t="s">
        <v>103</v>
      </c>
      <c r="N211" t="s">
        <v>840</v>
      </c>
      <c r="O211" t="s">
        <v>105</v>
      </c>
      <c r="P211">
        <v>0</v>
      </c>
      <c r="Q211">
        <v>0</v>
      </c>
      <c r="R211" t="s">
        <v>124</v>
      </c>
      <c r="S211" t="s">
        <v>125</v>
      </c>
      <c r="T211" t="s">
        <v>125</v>
      </c>
      <c r="U211" t="s">
        <v>124</v>
      </c>
      <c r="V211" t="s">
        <v>152</v>
      </c>
      <c r="W211" t="s">
        <v>841</v>
      </c>
      <c r="X211" t="s">
        <v>127</v>
      </c>
      <c r="Y211" t="s">
        <v>713</v>
      </c>
      <c r="Z211" t="s">
        <v>534</v>
      </c>
      <c r="AA211">
        <v>211</v>
      </c>
      <c r="AB211">
        <v>47111</v>
      </c>
      <c r="AC211">
        <v>0</v>
      </c>
      <c r="AF211">
        <v>564</v>
      </c>
      <c r="AG211" s="4" t="s">
        <v>130</v>
      </c>
      <c r="AH211" t="s">
        <v>131</v>
      </c>
      <c r="AI211" s="3">
        <v>45657</v>
      </c>
      <c r="AJ211" t="s">
        <v>132</v>
      </c>
    </row>
    <row r="212" spans="1:36" x14ac:dyDescent="0.25">
      <c r="A212" t="s">
        <v>116</v>
      </c>
      <c r="B212" s="3">
        <v>45566</v>
      </c>
      <c r="C212" s="3">
        <v>45657</v>
      </c>
      <c r="D212" t="s">
        <v>99</v>
      </c>
      <c r="E212" t="s">
        <v>146</v>
      </c>
      <c r="F212" t="s">
        <v>146</v>
      </c>
      <c r="G212" t="s">
        <v>146</v>
      </c>
      <c r="H212" t="s">
        <v>369</v>
      </c>
      <c r="I212" t="s">
        <v>574</v>
      </c>
      <c r="J212" t="s">
        <v>575</v>
      </c>
      <c r="K212" t="s">
        <v>576</v>
      </c>
      <c r="L212" t="s">
        <v>101</v>
      </c>
      <c r="M212" t="s">
        <v>103</v>
      </c>
      <c r="N212" t="s">
        <v>843</v>
      </c>
      <c r="O212" t="s">
        <v>105</v>
      </c>
      <c r="P212">
        <v>0</v>
      </c>
      <c r="Q212">
        <v>0</v>
      </c>
      <c r="R212" t="s">
        <v>124</v>
      </c>
      <c r="S212" t="s">
        <v>125</v>
      </c>
      <c r="T212" t="s">
        <v>125</v>
      </c>
      <c r="U212" t="s">
        <v>124</v>
      </c>
      <c r="V212" t="s">
        <v>247</v>
      </c>
      <c r="W212" t="s">
        <v>844</v>
      </c>
      <c r="X212" t="s">
        <v>127</v>
      </c>
      <c r="Y212" t="s">
        <v>713</v>
      </c>
      <c r="Z212" t="s">
        <v>688</v>
      </c>
      <c r="AA212">
        <v>212</v>
      </c>
      <c r="AB212">
        <v>21510</v>
      </c>
      <c r="AC212">
        <v>0</v>
      </c>
      <c r="AF212">
        <v>567</v>
      </c>
      <c r="AG212" s="4" t="s">
        <v>130</v>
      </c>
      <c r="AH212" t="s">
        <v>131</v>
      </c>
      <c r="AI212" s="3">
        <v>45657</v>
      </c>
      <c r="AJ212" t="s">
        <v>156</v>
      </c>
    </row>
    <row r="213" spans="1:36" x14ac:dyDescent="0.25">
      <c r="A213" t="s">
        <v>116</v>
      </c>
      <c r="B213" s="3">
        <v>45566</v>
      </c>
      <c r="C213" s="3">
        <v>45657</v>
      </c>
      <c r="D213" t="s">
        <v>99</v>
      </c>
      <c r="E213" t="s">
        <v>157</v>
      </c>
      <c r="F213" t="s">
        <v>157</v>
      </c>
      <c r="G213" t="s">
        <v>157</v>
      </c>
      <c r="H213" t="s">
        <v>369</v>
      </c>
      <c r="I213" t="s">
        <v>580</v>
      </c>
      <c r="J213" t="s">
        <v>291</v>
      </c>
      <c r="K213" t="s">
        <v>355</v>
      </c>
      <c r="L213" t="s">
        <v>101</v>
      </c>
      <c r="M213" t="s">
        <v>103</v>
      </c>
      <c r="N213" t="s">
        <v>843</v>
      </c>
      <c r="O213" t="s">
        <v>105</v>
      </c>
      <c r="P213">
        <v>0</v>
      </c>
      <c r="Q213">
        <v>0</v>
      </c>
      <c r="R213" t="s">
        <v>124</v>
      </c>
      <c r="S213" t="s">
        <v>125</v>
      </c>
      <c r="T213" t="s">
        <v>125</v>
      </c>
      <c r="U213" t="s">
        <v>124</v>
      </c>
      <c r="V213" t="s">
        <v>247</v>
      </c>
      <c r="W213" t="s">
        <v>844</v>
      </c>
      <c r="X213" t="s">
        <v>127</v>
      </c>
      <c r="Y213" t="s">
        <v>713</v>
      </c>
      <c r="Z213" t="s">
        <v>688</v>
      </c>
      <c r="AA213">
        <v>213</v>
      </c>
      <c r="AB213">
        <v>19820</v>
      </c>
      <c r="AC213">
        <v>0</v>
      </c>
      <c r="AF213">
        <v>570</v>
      </c>
      <c r="AG213" s="4" t="s">
        <v>130</v>
      </c>
      <c r="AH213" t="s">
        <v>131</v>
      </c>
      <c r="AI213" s="3">
        <v>45657</v>
      </c>
      <c r="AJ213" t="s">
        <v>156</v>
      </c>
    </row>
    <row r="214" spans="1:36" x14ac:dyDescent="0.25">
      <c r="A214" t="s">
        <v>116</v>
      </c>
      <c r="B214" s="3">
        <v>45566</v>
      </c>
      <c r="C214" s="3">
        <v>45657</v>
      </c>
      <c r="D214" t="s">
        <v>99</v>
      </c>
      <c r="E214" t="s">
        <v>157</v>
      </c>
      <c r="F214" t="s">
        <v>157</v>
      </c>
      <c r="G214" t="s">
        <v>157</v>
      </c>
      <c r="H214" t="s">
        <v>369</v>
      </c>
      <c r="I214" t="s">
        <v>442</v>
      </c>
      <c r="J214" t="s">
        <v>266</v>
      </c>
      <c r="K214" t="s">
        <v>309</v>
      </c>
      <c r="L214" t="s">
        <v>101</v>
      </c>
      <c r="M214" t="s">
        <v>103</v>
      </c>
      <c r="N214" t="s">
        <v>845</v>
      </c>
      <c r="O214" t="s">
        <v>105</v>
      </c>
      <c r="P214">
        <v>0</v>
      </c>
      <c r="Q214">
        <v>0</v>
      </c>
      <c r="R214" t="s">
        <v>124</v>
      </c>
      <c r="S214" t="s">
        <v>125</v>
      </c>
      <c r="T214" t="s">
        <v>125</v>
      </c>
      <c r="U214" t="s">
        <v>124</v>
      </c>
      <c r="V214" t="s">
        <v>663</v>
      </c>
      <c r="W214" t="s">
        <v>846</v>
      </c>
      <c r="X214" t="s">
        <v>127</v>
      </c>
      <c r="Y214" t="s">
        <v>735</v>
      </c>
      <c r="Z214" t="s">
        <v>847</v>
      </c>
      <c r="AA214">
        <v>214</v>
      </c>
      <c r="AB214">
        <v>21138</v>
      </c>
      <c r="AC214">
        <v>607</v>
      </c>
      <c r="AF214">
        <v>573</v>
      </c>
      <c r="AG214" s="4" t="s">
        <v>130</v>
      </c>
      <c r="AH214" t="s">
        <v>131</v>
      </c>
      <c r="AI214" s="3">
        <v>45657</v>
      </c>
      <c r="AJ214" t="s">
        <v>156</v>
      </c>
    </row>
    <row r="215" spans="1:36" x14ac:dyDescent="0.25">
      <c r="A215" t="s">
        <v>116</v>
      </c>
      <c r="B215" s="3">
        <v>45566</v>
      </c>
      <c r="C215" s="3">
        <v>45657</v>
      </c>
      <c r="D215" t="s">
        <v>99</v>
      </c>
      <c r="E215" t="s">
        <v>368</v>
      </c>
      <c r="F215" t="s">
        <v>368</v>
      </c>
      <c r="G215" t="s">
        <v>368</v>
      </c>
      <c r="H215" t="s">
        <v>369</v>
      </c>
      <c r="I215" t="s">
        <v>316</v>
      </c>
      <c r="J215" t="s">
        <v>414</v>
      </c>
      <c r="K215" t="s">
        <v>848</v>
      </c>
      <c r="L215" t="s">
        <v>102</v>
      </c>
      <c r="M215" t="s">
        <v>103</v>
      </c>
      <c r="N215" t="s">
        <v>845</v>
      </c>
      <c r="O215" t="s">
        <v>105</v>
      </c>
      <c r="P215">
        <v>0</v>
      </c>
      <c r="Q215">
        <v>0</v>
      </c>
      <c r="R215" t="s">
        <v>124</v>
      </c>
      <c r="S215" t="s">
        <v>125</v>
      </c>
      <c r="T215" t="s">
        <v>125</v>
      </c>
      <c r="U215" t="s">
        <v>124</v>
      </c>
      <c r="V215" t="s">
        <v>663</v>
      </c>
      <c r="W215" t="s">
        <v>846</v>
      </c>
      <c r="X215" t="s">
        <v>127</v>
      </c>
      <c r="Y215" t="s">
        <v>735</v>
      </c>
      <c r="Z215" t="s">
        <v>847</v>
      </c>
      <c r="AA215">
        <v>215</v>
      </c>
      <c r="AB215">
        <v>21135</v>
      </c>
      <c r="AC215">
        <v>610</v>
      </c>
      <c r="AF215">
        <v>575</v>
      </c>
      <c r="AG215" s="4" t="s">
        <v>130</v>
      </c>
      <c r="AH215" t="s">
        <v>131</v>
      </c>
      <c r="AI215" s="3">
        <v>45657</v>
      </c>
      <c r="AJ215" t="s">
        <v>156</v>
      </c>
    </row>
    <row r="216" spans="1:36" x14ac:dyDescent="0.25">
      <c r="A216" t="s">
        <v>116</v>
      </c>
      <c r="B216" s="3">
        <v>45566</v>
      </c>
      <c r="C216" s="3">
        <v>45657</v>
      </c>
      <c r="D216" t="s">
        <v>99</v>
      </c>
      <c r="E216" t="s">
        <v>194</v>
      </c>
      <c r="F216" t="s">
        <v>194</v>
      </c>
      <c r="G216" t="s">
        <v>194</v>
      </c>
      <c r="H216" t="s">
        <v>369</v>
      </c>
      <c r="I216" t="s">
        <v>849</v>
      </c>
      <c r="J216" t="s">
        <v>850</v>
      </c>
      <c r="K216" t="s">
        <v>241</v>
      </c>
      <c r="L216" t="s">
        <v>101</v>
      </c>
      <c r="M216" t="s">
        <v>103</v>
      </c>
      <c r="N216" t="s">
        <v>845</v>
      </c>
      <c r="O216" t="s">
        <v>105</v>
      </c>
      <c r="P216">
        <v>0</v>
      </c>
      <c r="Q216">
        <v>0</v>
      </c>
      <c r="R216" t="s">
        <v>124</v>
      </c>
      <c r="S216" t="s">
        <v>125</v>
      </c>
      <c r="T216" t="s">
        <v>125</v>
      </c>
      <c r="U216" t="s">
        <v>124</v>
      </c>
      <c r="V216" t="s">
        <v>663</v>
      </c>
      <c r="W216" t="s">
        <v>846</v>
      </c>
      <c r="X216" t="s">
        <v>127</v>
      </c>
      <c r="Y216" t="s">
        <v>735</v>
      </c>
      <c r="Z216" t="s">
        <v>847</v>
      </c>
      <c r="AA216">
        <v>216</v>
      </c>
      <c r="AB216">
        <v>21138</v>
      </c>
      <c r="AC216">
        <v>607</v>
      </c>
      <c r="AF216">
        <v>577</v>
      </c>
      <c r="AG216" s="4" t="s">
        <v>130</v>
      </c>
      <c r="AH216" t="s">
        <v>131</v>
      </c>
      <c r="AI216" s="3">
        <v>45657</v>
      </c>
      <c r="AJ216" t="s">
        <v>156</v>
      </c>
    </row>
    <row r="217" spans="1:36" x14ac:dyDescent="0.25">
      <c r="A217" t="s">
        <v>116</v>
      </c>
      <c r="B217" s="3">
        <v>45566</v>
      </c>
      <c r="C217" s="3">
        <v>45657</v>
      </c>
      <c r="D217" t="s">
        <v>99</v>
      </c>
      <c r="E217" t="s">
        <v>368</v>
      </c>
      <c r="F217" t="s">
        <v>368</v>
      </c>
      <c r="G217" t="s">
        <v>368</v>
      </c>
      <c r="H217" t="s">
        <v>369</v>
      </c>
      <c r="I217" t="s">
        <v>851</v>
      </c>
      <c r="J217" t="s">
        <v>345</v>
      </c>
      <c r="K217" t="s">
        <v>241</v>
      </c>
      <c r="L217" t="s">
        <v>102</v>
      </c>
      <c r="M217" t="s">
        <v>103</v>
      </c>
      <c r="N217" t="s">
        <v>852</v>
      </c>
      <c r="O217" t="s">
        <v>105</v>
      </c>
      <c r="P217">
        <v>0</v>
      </c>
      <c r="Q217">
        <v>0</v>
      </c>
      <c r="R217" t="s">
        <v>124</v>
      </c>
      <c r="S217" t="s">
        <v>125</v>
      </c>
      <c r="T217" t="s">
        <v>125</v>
      </c>
      <c r="U217" t="s">
        <v>124</v>
      </c>
      <c r="V217" t="s">
        <v>352</v>
      </c>
      <c r="W217" t="s">
        <v>853</v>
      </c>
      <c r="X217" t="s">
        <v>127</v>
      </c>
      <c r="Y217" t="s">
        <v>735</v>
      </c>
      <c r="Z217" t="s">
        <v>854</v>
      </c>
      <c r="AA217">
        <v>217</v>
      </c>
      <c r="AB217">
        <v>82764</v>
      </c>
      <c r="AC217">
        <v>160</v>
      </c>
      <c r="AF217">
        <v>579</v>
      </c>
      <c r="AG217" s="4" t="s">
        <v>130</v>
      </c>
      <c r="AH217" t="s">
        <v>131</v>
      </c>
      <c r="AI217" s="3">
        <v>45657</v>
      </c>
      <c r="AJ217" t="s">
        <v>156</v>
      </c>
    </row>
    <row r="218" spans="1:36" x14ac:dyDescent="0.25">
      <c r="A218" t="s">
        <v>116</v>
      </c>
      <c r="B218" s="3">
        <v>45566</v>
      </c>
      <c r="C218" s="3">
        <v>45657</v>
      </c>
      <c r="D218" t="s">
        <v>99</v>
      </c>
      <c r="E218" t="s">
        <v>157</v>
      </c>
      <c r="F218" t="s">
        <v>157</v>
      </c>
      <c r="G218" t="s">
        <v>157</v>
      </c>
      <c r="H218" t="s">
        <v>369</v>
      </c>
      <c r="I218" t="s">
        <v>855</v>
      </c>
      <c r="J218" t="s">
        <v>856</v>
      </c>
      <c r="K218" t="s">
        <v>857</v>
      </c>
      <c r="L218" t="s">
        <v>101</v>
      </c>
      <c r="M218" t="s">
        <v>103</v>
      </c>
      <c r="N218" t="s">
        <v>858</v>
      </c>
      <c r="O218" t="s">
        <v>105</v>
      </c>
      <c r="P218">
        <v>0</v>
      </c>
      <c r="Q218">
        <v>0</v>
      </c>
      <c r="R218" t="s">
        <v>124</v>
      </c>
      <c r="S218" t="s">
        <v>125</v>
      </c>
      <c r="T218" t="s">
        <v>125</v>
      </c>
      <c r="U218" t="s">
        <v>124</v>
      </c>
      <c r="V218" t="s">
        <v>222</v>
      </c>
      <c r="W218" t="s">
        <v>859</v>
      </c>
      <c r="X218" t="s">
        <v>127</v>
      </c>
      <c r="Y218" t="s">
        <v>860</v>
      </c>
      <c r="Z218" t="s">
        <v>688</v>
      </c>
      <c r="AA218">
        <v>218</v>
      </c>
      <c r="AB218">
        <v>8487</v>
      </c>
      <c r="AC218">
        <v>0</v>
      </c>
      <c r="AF218">
        <v>582</v>
      </c>
      <c r="AG218" s="4" t="s">
        <v>130</v>
      </c>
      <c r="AH218" t="s">
        <v>131</v>
      </c>
      <c r="AI218" s="3">
        <v>45657</v>
      </c>
      <c r="AJ218" t="s">
        <v>156</v>
      </c>
    </row>
    <row r="219" spans="1:36" x14ac:dyDescent="0.25">
      <c r="A219" t="s">
        <v>116</v>
      </c>
      <c r="B219" s="3">
        <v>45566</v>
      </c>
      <c r="C219" s="3">
        <v>45657</v>
      </c>
      <c r="D219" t="s">
        <v>99</v>
      </c>
      <c r="E219" t="s">
        <v>209</v>
      </c>
      <c r="F219" t="s">
        <v>209</v>
      </c>
      <c r="G219" t="s">
        <v>209</v>
      </c>
      <c r="H219" t="s">
        <v>369</v>
      </c>
      <c r="I219" t="s">
        <v>861</v>
      </c>
      <c r="J219" t="s">
        <v>767</v>
      </c>
      <c r="K219" t="s">
        <v>862</v>
      </c>
      <c r="L219" t="s">
        <v>102</v>
      </c>
      <c r="M219" t="s">
        <v>103</v>
      </c>
      <c r="N219" t="s">
        <v>858</v>
      </c>
      <c r="O219" t="s">
        <v>105</v>
      </c>
      <c r="P219">
        <v>0</v>
      </c>
      <c r="Q219">
        <v>0</v>
      </c>
      <c r="R219" t="s">
        <v>124</v>
      </c>
      <c r="S219" t="s">
        <v>125</v>
      </c>
      <c r="T219" t="s">
        <v>125</v>
      </c>
      <c r="U219" t="s">
        <v>124</v>
      </c>
      <c r="V219" t="s">
        <v>222</v>
      </c>
      <c r="W219" t="s">
        <v>859</v>
      </c>
      <c r="X219" t="s">
        <v>127</v>
      </c>
      <c r="Y219" t="s">
        <v>860</v>
      </c>
      <c r="Z219" t="s">
        <v>688</v>
      </c>
      <c r="AA219">
        <v>219</v>
      </c>
      <c r="AB219">
        <v>8487</v>
      </c>
      <c r="AC219">
        <v>0</v>
      </c>
      <c r="AF219">
        <v>584</v>
      </c>
      <c r="AG219" s="4" t="s">
        <v>130</v>
      </c>
      <c r="AH219" t="s">
        <v>131</v>
      </c>
      <c r="AI219" s="3">
        <v>45657</v>
      </c>
      <c r="AJ219" t="s">
        <v>156</v>
      </c>
    </row>
    <row r="220" spans="1:36" x14ac:dyDescent="0.25">
      <c r="A220" t="s">
        <v>116</v>
      </c>
      <c r="B220" s="3">
        <v>45566</v>
      </c>
      <c r="C220" s="3">
        <v>45657</v>
      </c>
      <c r="D220" t="s">
        <v>98</v>
      </c>
      <c r="E220" t="s">
        <v>133</v>
      </c>
      <c r="F220" t="s">
        <v>564</v>
      </c>
      <c r="G220" t="s">
        <v>564</v>
      </c>
      <c r="H220" t="s">
        <v>369</v>
      </c>
      <c r="I220" t="s">
        <v>863</v>
      </c>
      <c r="J220" t="s">
        <v>255</v>
      </c>
      <c r="K220" t="s">
        <v>255</v>
      </c>
      <c r="L220" t="s">
        <v>102</v>
      </c>
      <c r="M220" t="s">
        <v>103</v>
      </c>
      <c r="N220" t="s">
        <v>864</v>
      </c>
      <c r="O220" t="s">
        <v>105</v>
      </c>
      <c r="P220">
        <v>0</v>
      </c>
      <c r="Q220">
        <v>0</v>
      </c>
      <c r="R220" t="s">
        <v>124</v>
      </c>
      <c r="S220" t="s">
        <v>125</v>
      </c>
      <c r="T220" t="s">
        <v>125</v>
      </c>
      <c r="U220" t="s">
        <v>124</v>
      </c>
      <c r="V220" t="s">
        <v>152</v>
      </c>
      <c r="W220" t="s">
        <v>841</v>
      </c>
      <c r="X220" t="s">
        <v>127</v>
      </c>
      <c r="Y220" t="s">
        <v>865</v>
      </c>
      <c r="Z220" t="s">
        <v>534</v>
      </c>
      <c r="AA220">
        <v>220</v>
      </c>
      <c r="AB220">
        <v>41392</v>
      </c>
      <c r="AC220">
        <v>44</v>
      </c>
      <c r="AF220">
        <v>586</v>
      </c>
      <c r="AG220" s="4" t="s">
        <v>130</v>
      </c>
      <c r="AH220" t="s">
        <v>131</v>
      </c>
      <c r="AI220" s="3">
        <v>45657</v>
      </c>
      <c r="AJ220" t="s">
        <v>132</v>
      </c>
    </row>
    <row r="221" spans="1:36" x14ac:dyDescent="0.25">
      <c r="A221" t="s">
        <v>116</v>
      </c>
      <c r="B221" s="3">
        <v>45566</v>
      </c>
      <c r="C221" s="3">
        <v>45657</v>
      </c>
      <c r="D221" t="s">
        <v>99</v>
      </c>
      <c r="E221" t="s">
        <v>157</v>
      </c>
      <c r="F221" t="s">
        <v>157</v>
      </c>
      <c r="G221" t="s">
        <v>157</v>
      </c>
      <c r="H221" t="s">
        <v>435</v>
      </c>
      <c r="I221" t="s">
        <v>866</v>
      </c>
      <c r="J221" t="s">
        <v>867</v>
      </c>
      <c r="K221" t="s">
        <v>838</v>
      </c>
      <c r="L221" t="s">
        <v>102</v>
      </c>
      <c r="M221" t="s">
        <v>103</v>
      </c>
      <c r="N221" t="s">
        <v>868</v>
      </c>
      <c r="O221" t="s">
        <v>105</v>
      </c>
      <c r="P221">
        <v>0</v>
      </c>
      <c r="Q221">
        <v>0</v>
      </c>
      <c r="R221" t="s">
        <v>124</v>
      </c>
      <c r="S221" t="s">
        <v>125</v>
      </c>
      <c r="T221" t="s">
        <v>125</v>
      </c>
      <c r="U221" t="s">
        <v>124</v>
      </c>
      <c r="V221" t="s">
        <v>300</v>
      </c>
      <c r="W221" t="s">
        <v>301</v>
      </c>
      <c r="X221" t="s">
        <v>127</v>
      </c>
      <c r="Y221" t="s">
        <v>409</v>
      </c>
      <c r="Z221" t="s">
        <v>746</v>
      </c>
      <c r="AA221">
        <v>221</v>
      </c>
      <c r="AB221">
        <v>9733</v>
      </c>
      <c r="AC221">
        <v>5645</v>
      </c>
      <c r="AF221">
        <v>589</v>
      </c>
      <c r="AG221" s="4" t="s">
        <v>130</v>
      </c>
      <c r="AH221" t="s">
        <v>131</v>
      </c>
      <c r="AI221" s="3">
        <v>45657</v>
      </c>
      <c r="AJ221" t="s">
        <v>235</v>
      </c>
    </row>
    <row r="222" spans="1:36" x14ac:dyDescent="0.25">
      <c r="A222" t="s">
        <v>116</v>
      </c>
      <c r="B222" s="3">
        <v>45566</v>
      </c>
      <c r="C222" s="3">
        <v>45657</v>
      </c>
      <c r="D222" t="s">
        <v>99</v>
      </c>
      <c r="E222" t="s">
        <v>368</v>
      </c>
      <c r="F222" t="s">
        <v>368</v>
      </c>
      <c r="G222" t="s">
        <v>368</v>
      </c>
      <c r="H222" t="s">
        <v>369</v>
      </c>
      <c r="I222" t="s">
        <v>837</v>
      </c>
      <c r="J222" t="s">
        <v>838</v>
      </c>
      <c r="K222" t="s">
        <v>839</v>
      </c>
      <c r="L222" t="s">
        <v>101</v>
      </c>
      <c r="M222" t="s">
        <v>103</v>
      </c>
      <c r="N222" t="s">
        <v>869</v>
      </c>
      <c r="O222" t="s">
        <v>105</v>
      </c>
      <c r="P222">
        <v>0</v>
      </c>
      <c r="Q222">
        <v>0</v>
      </c>
      <c r="R222" t="s">
        <v>124</v>
      </c>
      <c r="S222" t="s">
        <v>125</v>
      </c>
      <c r="T222" t="s">
        <v>125</v>
      </c>
      <c r="U222" t="s">
        <v>124</v>
      </c>
      <c r="V222" t="s">
        <v>244</v>
      </c>
      <c r="W222" t="s">
        <v>244</v>
      </c>
      <c r="X222" t="s">
        <v>127</v>
      </c>
      <c r="Y222" t="s">
        <v>870</v>
      </c>
      <c r="Z222" t="s">
        <v>871</v>
      </c>
      <c r="AA222">
        <v>222</v>
      </c>
      <c r="AB222">
        <v>21808</v>
      </c>
      <c r="AC222">
        <v>147</v>
      </c>
      <c r="AF222">
        <v>592</v>
      </c>
      <c r="AG222" s="4" t="s">
        <v>130</v>
      </c>
      <c r="AH222" t="s">
        <v>131</v>
      </c>
      <c r="AI222" s="3">
        <v>45657</v>
      </c>
      <c r="AJ222" t="s">
        <v>156</v>
      </c>
    </row>
    <row r="223" spans="1:36" x14ac:dyDescent="0.25">
      <c r="A223" t="s">
        <v>116</v>
      </c>
      <c r="B223" s="3">
        <v>45566</v>
      </c>
      <c r="C223" s="3">
        <v>45657</v>
      </c>
      <c r="D223" t="s">
        <v>98</v>
      </c>
      <c r="E223" t="s">
        <v>117</v>
      </c>
      <c r="F223" t="s">
        <v>161</v>
      </c>
      <c r="G223" t="s">
        <v>161</v>
      </c>
      <c r="H223" t="s">
        <v>369</v>
      </c>
      <c r="I223" t="s">
        <v>842</v>
      </c>
      <c r="J223" t="s">
        <v>181</v>
      </c>
      <c r="K223" t="s">
        <v>255</v>
      </c>
      <c r="L223" t="s">
        <v>101</v>
      </c>
      <c r="M223" t="s">
        <v>103</v>
      </c>
      <c r="N223" t="s">
        <v>869</v>
      </c>
      <c r="O223" t="s">
        <v>105</v>
      </c>
      <c r="P223">
        <v>0</v>
      </c>
      <c r="Q223">
        <v>0</v>
      </c>
      <c r="R223" t="s">
        <v>124</v>
      </c>
      <c r="S223" t="s">
        <v>125</v>
      </c>
      <c r="T223" t="s">
        <v>125</v>
      </c>
      <c r="U223" t="s">
        <v>124</v>
      </c>
      <c r="V223" t="s">
        <v>244</v>
      </c>
      <c r="W223" t="s">
        <v>244</v>
      </c>
      <c r="X223" t="s">
        <v>127</v>
      </c>
      <c r="Y223" t="s">
        <v>870</v>
      </c>
      <c r="Z223" t="s">
        <v>871</v>
      </c>
      <c r="AA223">
        <v>223</v>
      </c>
      <c r="AB223">
        <v>21955</v>
      </c>
      <c r="AC223">
        <v>0</v>
      </c>
      <c r="AF223">
        <v>595</v>
      </c>
      <c r="AG223" s="4" t="s">
        <v>130</v>
      </c>
      <c r="AH223" t="s">
        <v>131</v>
      </c>
      <c r="AI223" s="3">
        <v>45657</v>
      </c>
      <c r="AJ223" t="s">
        <v>132</v>
      </c>
    </row>
    <row r="224" spans="1:36" x14ac:dyDescent="0.25">
      <c r="A224" t="s">
        <v>116</v>
      </c>
      <c r="B224" s="3">
        <v>45566</v>
      </c>
      <c r="C224" s="3">
        <v>45657</v>
      </c>
      <c r="D224" t="s">
        <v>98</v>
      </c>
      <c r="E224" t="s">
        <v>872</v>
      </c>
      <c r="F224" t="s">
        <v>873</v>
      </c>
      <c r="G224" t="s">
        <v>873</v>
      </c>
      <c r="H224" t="s">
        <v>874</v>
      </c>
      <c r="I224" t="s">
        <v>875</v>
      </c>
      <c r="J224" t="s">
        <v>876</v>
      </c>
      <c r="K224" t="s">
        <v>877</v>
      </c>
      <c r="L224" t="s">
        <v>101</v>
      </c>
      <c r="M224" t="s">
        <v>103</v>
      </c>
      <c r="N224" t="s">
        <v>878</v>
      </c>
      <c r="O224" t="s">
        <v>105</v>
      </c>
      <c r="P224">
        <v>0</v>
      </c>
      <c r="Q224">
        <v>0</v>
      </c>
      <c r="R224" t="s">
        <v>124</v>
      </c>
      <c r="S224" t="s">
        <v>125</v>
      </c>
      <c r="T224" t="s">
        <v>125</v>
      </c>
      <c r="U224" t="s">
        <v>124</v>
      </c>
      <c r="V224" t="s">
        <v>304</v>
      </c>
      <c r="W224" t="s">
        <v>340</v>
      </c>
      <c r="X224" t="s">
        <v>175</v>
      </c>
      <c r="Y224" t="s">
        <v>315</v>
      </c>
      <c r="Z224" t="s">
        <v>315</v>
      </c>
      <c r="AA224">
        <v>224</v>
      </c>
      <c r="AB224">
        <v>200</v>
      </c>
      <c r="AC224">
        <v>970</v>
      </c>
      <c r="AF224">
        <v>598</v>
      </c>
      <c r="AG224" s="4" t="s">
        <v>130</v>
      </c>
      <c r="AH224" t="s">
        <v>131</v>
      </c>
      <c r="AI224" s="3">
        <v>45657</v>
      </c>
      <c r="AJ224" t="s">
        <v>177</v>
      </c>
    </row>
    <row r="225" spans="1:36" x14ac:dyDescent="0.25">
      <c r="A225" t="s">
        <v>116</v>
      </c>
      <c r="B225" s="3">
        <v>45566</v>
      </c>
      <c r="C225" s="3">
        <v>45657</v>
      </c>
      <c r="D225" t="s">
        <v>98</v>
      </c>
      <c r="E225" t="s">
        <v>133</v>
      </c>
      <c r="F225" t="s">
        <v>518</v>
      </c>
      <c r="G225" t="s">
        <v>518</v>
      </c>
      <c r="H225" t="s">
        <v>874</v>
      </c>
      <c r="I225" t="s">
        <v>879</v>
      </c>
      <c r="J225" t="s">
        <v>329</v>
      </c>
      <c r="K225" t="s">
        <v>880</v>
      </c>
      <c r="L225" t="s">
        <v>102</v>
      </c>
      <c r="M225" t="s">
        <v>103</v>
      </c>
      <c r="N225" t="s">
        <v>881</v>
      </c>
      <c r="O225" t="s">
        <v>105</v>
      </c>
      <c r="P225">
        <v>0</v>
      </c>
      <c r="Q225">
        <v>0</v>
      </c>
      <c r="R225" t="s">
        <v>124</v>
      </c>
      <c r="S225" t="s">
        <v>125</v>
      </c>
      <c r="T225" t="s">
        <v>125</v>
      </c>
      <c r="U225" t="s">
        <v>124</v>
      </c>
      <c r="V225" t="s">
        <v>304</v>
      </c>
      <c r="W225" t="s">
        <v>340</v>
      </c>
      <c r="X225" t="s">
        <v>175</v>
      </c>
      <c r="Y225" t="s">
        <v>315</v>
      </c>
      <c r="Z225" t="s">
        <v>315</v>
      </c>
      <c r="AA225">
        <v>225</v>
      </c>
      <c r="AB225">
        <v>150</v>
      </c>
      <c r="AC225">
        <v>695</v>
      </c>
      <c r="AF225">
        <v>599</v>
      </c>
      <c r="AG225" s="4" t="s">
        <v>130</v>
      </c>
      <c r="AH225" t="s">
        <v>131</v>
      </c>
      <c r="AI225" s="3">
        <v>45657</v>
      </c>
      <c r="AJ225" t="s">
        <v>177</v>
      </c>
    </row>
    <row r="226" spans="1:36" x14ac:dyDescent="0.25">
      <c r="A226" t="s">
        <v>116</v>
      </c>
      <c r="B226" s="3">
        <v>45566</v>
      </c>
      <c r="C226" s="3">
        <v>45657</v>
      </c>
      <c r="D226" t="s">
        <v>98</v>
      </c>
      <c r="E226" s="5" t="s">
        <v>882</v>
      </c>
      <c r="F226" t="s">
        <v>883</v>
      </c>
      <c r="G226" t="s">
        <v>883</v>
      </c>
      <c r="H226" t="s">
        <v>874</v>
      </c>
      <c r="I226" t="s">
        <v>884</v>
      </c>
      <c r="J226" t="s">
        <v>885</v>
      </c>
      <c r="K226" t="s">
        <v>886</v>
      </c>
      <c r="L226" t="s">
        <v>101</v>
      </c>
      <c r="M226" t="s">
        <v>103</v>
      </c>
      <c r="N226" t="s">
        <v>887</v>
      </c>
      <c r="O226" t="s">
        <v>105</v>
      </c>
      <c r="P226">
        <v>0</v>
      </c>
      <c r="Q226">
        <v>0</v>
      </c>
      <c r="R226" t="s">
        <v>124</v>
      </c>
      <c r="S226" t="s">
        <v>125</v>
      </c>
      <c r="T226" t="s">
        <v>125</v>
      </c>
      <c r="U226" t="s">
        <v>124</v>
      </c>
      <c r="V226" t="s">
        <v>304</v>
      </c>
      <c r="W226" t="s">
        <v>340</v>
      </c>
      <c r="X226" t="s">
        <v>175</v>
      </c>
      <c r="Y226" t="s">
        <v>315</v>
      </c>
      <c r="Z226" t="s">
        <v>315</v>
      </c>
      <c r="AA226">
        <v>226</v>
      </c>
      <c r="AB226">
        <v>494</v>
      </c>
      <c r="AC226">
        <v>741</v>
      </c>
      <c r="AF226">
        <v>600</v>
      </c>
      <c r="AG226" s="4" t="s">
        <v>130</v>
      </c>
      <c r="AH226" t="s">
        <v>131</v>
      </c>
      <c r="AI226" s="3">
        <v>45657</v>
      </c>
      <c r="AJ226" t="s">
        <v>132</v>
      </c>
    </row>
    <row r="227" spans="1:36" x14ac:dyDescent="0.25">
      <c r="A227" t="s">
        <v>116</v>
      </c>
      <c r="B227" s="3">
        <v>45566</v>
      </c>
      <c r="C227" s="3">
        <v>45657</v>
      </c>
      <c r="D227" t="s">
        <v>98</v>
      </c>
      <c r="E227" t="s">
        <v>117</v>
      </c>
      <c r="F227" t="s">
        <v>888</v>
      </c>
      <c r="G227" t="s">
        <v>888</v>
      </c>
      <c r="H227" t="s">
        <v>435</v>
      </c>
      <c r="I227" t="s">
        <v>370</v>
      </c>
      <c r="J227" t="s">
        <v>889</v>
      </c>
      <c r="K227" t="s">
        <v>345</v>
      </c>
      <c r="L227" t="s">
        <v>101</v>
      </c>
      <c r="M227" t="s">
        <v>103</v>
      </c>
      <c r="N227" t="s">
        <v>890</v>
      </c>
      <c r="O227" t="s">
        <v>105</v>
      </c>
      <c r="P227">
        <v>0</v>
      </c>
      <c r="Q227">
        <v>0</v>
      </c>
      <c r="R227" t="s">
        <v>124</v>
      </c>
      <c r="S227" t="s">
        <v>125</v>
      </c>
      <c r="T227" t="s">
        <v>125</v>
      </c>
      <c r="U227" t="s">
        <v>124</v>
      </c>
      <c r="V227" t="s">
        <v>432</v>
      </c>
      <c r="W227" t="s">
        <v>433</v>
      </c>
      <c r="X227" t="s">
        <v>127</v>
      </c>
      <c r="Y227" t="s">
        <v>746</v>
      </c>
      <c r="Z227" t="s">
        <v>410</v>
      </c>
      <c r="AA227">
        <v>227</v>
      </c>
      <c r="AB227">
        <v>18936</v>
      </c>
      <c r="AC227">
        <v>0</v>
      </c>
      <c r="AF227">
        <v>602</v>
      </c>
      <c r="AG227" s="4" t="s">
        <v>130</v>
      </c>
      <c r="AH227" t="s">
        <v>131</v>
      </c>
      <c r="AI227" s="3">
        <v>45657</v>
      </c>
      <c r="AJ227" t="s">
        <v>132</v>
      </c>
    </row>
    <row r="228" spans="1:36" x14ac:dyDescent="0.25">
      <c r="A228" t="s">
        <v>116</v>
      </c>
      <c r="B228" s="3">
        <v>45566</v>
      </c>
      <c r="C228" s="3">
        <v>45657</v>
      </c>
      <c r="D228" t="s">
        <v>99</v>
      </c>
      <c r="E228" t="s">
        <v>157</v>
      </c>
      <c r="F228" t="s">
        <v>157</v>
      </c>
      <c r="G228" t="s">
        <v>157</v>
      </c>
      <c r="H228" t="s">
        <v>435</v>
      </c>
      <c r="I228" t="s">
        <v>588</v>
      </c>
      <c r="J228" t="s">
        <v>241</v>
      </c>
      <c r="K228" t="s">
        <v>136</v>
      </c>
      <c r="L228" t="s">
        <v>101</v>
      </c>
      <c r="M228" t="s">
        <v>103</v>
      </c>
      <c r="N228" t="s">
        <v>891</v>
      </c>
      <c r="O228" t="s">
        <v>105</v>
      </c>
      <c r="P228">
        <v>0</v>
      </c>
      <c r="Q228">
        <v>0</v>
      </c>
      <c r="R228" t="s">
        <v>124</v>
      </c>
      <c r="S228" t="s">
        <v>125</v>
      </c>
      <c r="T228" t="s">
        <v>125</v>
      </c>
      <c r="U228" t="s">
        <v>124</v>
      </c>
      <c r="V228" t="s">
        <v>633</v>
      </c>
      <c r="W228" t="s">
        <v>790</v>
      </c>
      <c r="X228" t="s">
        <v>127</v>
      </c>
      <c r="Y228" t="s">
        <v>892</v>
      </c>
      <c r="Z228" t="s">
        <v>893</v>
      </c>
      <c r="AA228">
        <v>228</v>
      </c>
      <c r="AB228">
        <v>9500</v>
      </c>
      <c r="AC228">
        <v>875</v>
      </c>
      <c r="AF228">
        <v>605</v>
      </c>
      <c r="AG228" s="4" t="s">
        <v>130</v>
      </c>
      <c r="AH228" t="s">
        <v>131</v>
      </c>
      <c r="AI228" s="3">
        <v>45657</v>
      </c>
      <c r="AJ228" t="s">
        <v>156</v>
      </c>
    </row>
    <row r="229" spans="1:36" x14ac:dyDescent="0.25">
      <c r="A229" t="s">
        <v>116</v>
      </c>
      <c r="B229" s="3">
        <v>45566</v>
      </c>
      <c r="C229" s="3">
        <v>45657</v>
      </c>
      <c r="D229" t="s">
        <v>99</v>
      </c>
      <c r="E229" t="s">
        <v>157</v>
      </c>
      <c r="F229" t="s">
        <v>157</v>
      </c>
      <c r="G229" t="s">
        <v>157</v>
      </c>
      <c r="H229" t="s">
        <v>435</v>
      </c>
      <c r="I229" t="s">
        <v>894</v>
      </c>
      <c r="J229" t="s">
        <v>255</v>
      </c>
      <c r="K229" t="s">
        <v>393</v>
      </c>
      <c r="L229" t="s">
        <v>101</v>
      </c>
      <c r="M229" t="s">
        <v>103</v>
      </c>
      <c r="N229" t="s">
        <v>895</v>
      </c>
      <c r="O229" t="s">
        <v>105</v>
      </c>
      <c r="P229">
        <v>0</v>
      </c>
      <c r="Q229">
        <v>0</v>
      </c>
      <c r="R229" t="s">
        <v>124</v>
      </c>
      <c r="S229" t="s">
        <v>125</v>
      </c>
      <c r="T229" t="s">
        <v>125</v>
      </c>
      <c r="U229" t="s">
        <v>124</v>
      </c>
      <c r="V229" t="s">
        <v>304</v>
      </c>
      <c r="W229" t="s">
        <v>340</v>
      </c>
      <c r="X229" t="s">
        <v>127</v>
      </c>
      <c r="Y229" t="s">
        <v>259</v>
      </c>
      <c r="Z229" t="s">
        <v>315</v>
      </c>
      <c r="AA229">
        <v>230</v>
      </c>
      <c r="AB229">
        <v>9745</v>
      </c>
      <c r="AC229">
        <v>0</v>
      </c>
      <c r="AF229">
        <v>608</v>
      </c>
      <c r="AG229" s="4" t="s">
        <v>130</v>
      </c>
      <c r="AH229" t="s">
        <v>131</v>
      </c>
      <c r="AI229" s="3">
        <v>45657</v>
      </c>
      <c r="AJ229" t="s">
        <v>156</v>
      </c>
    </row>
    <row r="230" spans="1:36" x14ac:dyDescent="0.25">
      <c r="A230" t="s">
        <v>116</v>
      </c>
      <c r="B230" s="3">
        <v>45566</v>
      </c>
      <c r="C230" s="3">
        <v>45657</v>
      </c>
      <c r="D230" t="s">
        <v>99</v>
      </c>
      <c r="E230" t="s">
        <v>209</v>
      </c>
      <c r="F230" t="s">
        <v>209</v>
      </c>
      <c r="G230" t="s">
        <v>209</v>
      </c>
      <c r="H230" t="s">
        <v>239</v>
      </c>
      <c r="I230" t="s">
        <v>896</v>
      </c>
      <c r="J230" t="s">
        <v>897</v>
      </c>
      <c r="K230" t="s">
        <v>898</v>
      </c>
      <c r="L230" t="s">
        <v>102</v>
      </c>
      <c r="M230" t="s">
        <v>103</v>
      </c>
      <c r="N230" t="s">
        <v>899</v>
      </c>
      <c r="O230" t="s">
        <v>105</v>
      </c>
      <c r="P230">
        <v>0</v>
      </c>
      <c r="Q230">
        <v>0</v>
      </c>
      <c r="R230" t="s">
        <v>124</v>
      </c>
      <c r="S230" t="s">
        <v>125</v>
      </c>
      <c r="T230" t="s">
        <v>125</v>
      </c>
      <c r="U230" t="s">
        <v>124</v>
      </c>
      <c r="V230" t="s">
        <v>424</v>
      </c>
      <c r="W230" t="s">
        <v>425</v>
      </c>
      <c r="X230" t="s">
        <v>127</v>
      </c>
      <c r="Y230" t="s">
        <v>259</v>
      </c>
      <c r="Z230" t="s">
        <v>259</v>
      </c>
      <c r="AA230">
        <v>231</v>
      </c>
      <c r="AB230">
        <v>1465</v>
      </c>
      <c r="AC230">
        <v>50</v>
      </c>
      <c r="AF230">
        <v>610</v>
      </c>
      <c r="AG230" s="4" t="s">
        <v>130</v>
      </c>
      <c r="AH230" t="s">
        <v>131</v>
      </c>
      <c r="AI230" s="3">
        <v>45657</v>
      </c>
      <c r="AJ230" t="s">
        <v>156</v>
      </c>
    </row>
    <row r="231" spans="1:36" x14ac:dyDescent="0.25">
      <c r="A231" t="s">
        <v>116</v>
      </c>
      <c r="B231" s="3">
        <v>45566</v>
      </c>
      <c r="C231" s="3">
        <v>45657</v>
      </c>
      <c r="D231" t="s">
        <v>99</v>
      </c>
      <c r="E231" t="s">
        <v>209</v>
      </c>
      <c r="F231" t="s">
        <v>209</v>
      </c>
      <c r="G231" t="s">
        <v>209</v>
      </c>
      <c r="H231" t="s">
        <v>239</v>
      </c>
      <c r="I231" t="s">
        <v>900</v>
      </c>
      <c r="J231" t="s">
        <v>345</v>
      </c>
      <c r="K231" t="s">
        <v>304</v>
      </c>
      <c r="L231" t="s">
        <v>101</v>
      </c>
      <c r="M231" t="s">
        <v>103</v>
      </c>
      <c r="N231" t="s">
        <v>899</v>
      </c>
      <c r="O231" t="s">
        <v>105</v>
      </c>
      <c r="P231">
        <v>0</v>
      </c>
      <c r="Q231">
        <v>0</v>
      </c>
      <c r="R231" t="s">
        <v>124</v>
      </c>
      <c r="S231" t="s">
        <v>125</v>
      </c>
      <c r="T231" t="s">
        <v>125</v>
      </c>
      <c r="U231" t="s">
        <v>124</v>
      </c>
      <c r="V231" t="s">
        <v>424</v>
      </c>
      <c r="W231" t="s">
        <v>425</v>
      </c>
      <c r="X231" t="s">
        <v>127</v>
      </c>
      <c r="Y231" t="s">
        <v>259</v>
      </c>
      <c r="Z231" t="s">
        <v>259</v>
      </c>
      <c r="AA231">
        <v>232</v>
      </c>
      <c r="AB231">
        <v>1465</v>
      </c>
      <c r="AC231">
        <v>50</v>
      </c>
      <c r="AF231">
        <v>612</v>
      </c>
      <c r="AG231" s="4" t="s">
        <v>130</v>
      </c>
      <c r="AH231" t="s">
        <v>131</v>
      </c>
      <c r="AI231" s="3">
        <v>45657</v>
      </c>
      <c r="AJ231" t="s">
        <v>156</v>
      </c>
    </row>
    <row r="232" spans="1:36" x14ac:dyDescent="0.25">
      <c r="A232" t="s">
        <v>116</v>
      </c>
      <c r="B232" s="3">
        <v>45566</v>
      </c>
      <c r="C232" s="3">
        <v>45657</v>
      </c>
      <c r="D232" t="s">
        <v>99</v>
      </c>
      <c r="E232" t="s">
        <v>209</v>
      </c>
      <c r="F232" t="s">
        <v>209</v>
      </c>
      <c r="G232" t="s">
        <v>209</v>
      </c>
      <c r="H232" t="s">
        <v>239</v>
      </c>
      <c r="I232" t="s">
        <v>901</v>
      </c>
      <c r="J232" t="s">
        <v>902</v>
      </c>
      <c r="K232" t="s">
        <v>481</v>
      </c>
      <c r="L232" t="s">
        <v>101</v>
      </c>
      <c r="M232" t="s">
        <v>103</v>
      </c>
      <c r="N232" t="s">
        <v>903</v>
      </c>
      <c r="O232" t="s">
        <v>105</v>
      </c>
      <c r="P232">
        <v>0</v>
      </c>
      <c r="Q232">
        <v>0</v>
      </c>
      <c r="R232" t="s">
        <v>124</v>
      </c>
      <c r="S232" t="s">
        <v>125</v>
      </c>
      <c r="T232" t="s">
        <v>125</v>
      </c>
      <c r="U232" t="s">
        <v>124</v>
      </c>
      <c r="V232" t="s">
        <v>424</v>
      </c>
      <c r="W232" t="s">
        <v>425</v>
      </c>
      <c r="X232" t="s">
        <v>127</v>
      </c>
      <c r="Y232" t="s">
        <v>259</v>
      </c>
      <c r="Z232" t="s">
        <v>259</v>
      </c>
      <c r="AA232">
        <v>233</v>
      </c>
      <c r="AB232">
        <v>1345</v>
      </c>
      <c r="AC232">
        <v>170</v>
      </c>
      <c r="AF232">
        <v>614</v>
      </c>
      <c r="AG232" s="4" t="s">
        <v>130</v>
      </c>
      <c r="AH232" t="s">
        <v>131</v>
      </c>
      <c r="AI232" s="3">
        <v>45657</v>
      </c>
      <c r="AJ232" t="s">
        <v>156</v>
      </c>
    </row>
    <row r="233" spans="1:36" x14ac:dyDescent="0.25">
      <c r="A233" t="s">
        <v>116</v>
      </c>
      <c r="B233" s="3">
        <v>45566</v>
      </c>
      <c r="C233" s="3">
        <v>45657</v>
      </c>
      <c r="D233" t="s">
        <v>99</v>
      </c>
      <c r="E233" t="s">
        <v>146</v>
      </c>
      <c r="F233" t="s">
        <v>146</v>
      </c>
      <c r="G233" t="s">
        <v>146</v>
      </c>
      <c r="H233" t="s">
        <v>369</v>
      </c>
      <c r="I233" t="s">
        <v>405</v>
      </c>
      <c r="J233" t="s">
        <v>904</v>
      </c>
      <c r="K233" t="s">
        <v>345</v>
      </c>
      <c r="L233" t="s">
        <v>101</v>
      </c>
      <c r="M233" t="s">
        <v>103</v>
      </c>
      <c r="N233" t="s">
        <v>905</v>
      </c>
      <c r="O233" t="s">
        <v>105</v>
      </c>
      <c r="P233">
        <v>0</v>
      </c>
      <c r="Q233">
        <v>0</v>
      </c>
      <c r="R233" t="s">
        <v>124</v>
      </c>
      <c r="S233" t="s">
        <v>125</v>
      </c>
      <c r="T233" t="s">
        <v>125</v>
      </c>
      <c r="U233" t="s">
        <v>124</v>
      </c>
      <c r="V233" t="s">
        <v>143</v>
      </c>
      <c r="W233" t="s">
        <v>144</v>
      </c>
      <c r="X233" t="s">
        <v>127</v>
      </c>
      <c r="Y233" t="s">
        <v>865</v>
      </c>
      <c r="Z233" t="s">
        <v>906</v>
      </c>
      <c r="AA233">
        <v>237</v>
      </c>
      <c r="AB233">
        <v>60380</v>
      </c>
      <c r="AC233">
        <v>24</v>
      </c>
      <c r="AF233">
        <v>622</v>
      </c>
      <c r="AG233" s="4" t="s">
        <v>130</v>
      </c>
      <c r="AH233" t="s">
        <v>131</v>
      </c>
      <c r="AI233" s="3">
        <v>45657</v>
      </c>
      <c r="AJ233" t="s">
        <v>156</v>
      </c>
    </row>
    <row r="234" spans="1:36" x14ac:dyDescent="0.25">
      <c r="A234" t="s">
        <v>116</v>
      </c>
      <c r="B234" s="3">
        <v>45566</v>
      </c>
      <c r="C234" s="3">
        <v>45657</v>
      </c>
      <c r="D234" t="s">
        <v>99</v>
      </c>
      <c r="E234" t="s">
        <v>157</v>
      </c>
      <c r="F234" t="s">
        <v>157</v>
      </c>
      <c r="G234" t="s">
        <v>157</v>
      </c>
      <c r="H234" t="s">
        <v>369</v>
      </c>
      <c r="I234" t="s">
        <v>907</v>
      </c>
      <c r="J234" t="s">
        <v>908</v>
      </c>
      <c r="K234" t="s">
        <v>909</v>
      </c>
      <c r="L234" t="s">
        <v>101</v>
      </c>
      <c r="M234" t="s">
        <v>103</v>
      </c>
      <c r="N234" t="s">
        <v>905</v>
      </c>
      <c r="O234" t="s">
        <v>105</v>
      </c>
      <c r="P234">
        <v>0</v>
      </c>
      <c r="Q234">
        <v>0</v>
      </c>
      <c r="R234" t="s">
        <v>124</v>
      </c>
      <c r="S234" t="s">
        <v>125</v>
      </c>
      <c r="T234" t="s">
        <v>125</v>
      </c>
      <c r="U234" t="s">
        <v>124</v>
      </c>
      <c r="V234" t="s">
        <v>143</v>
      </c>
      <c r="W234" t="s">
        <v>144</v>
      </c>
      <c r="X234" t="s">
        <v>127</v>
      </c>
      <c r="Y234" t="s">
        <v>865</v>
      </c>
      <c r="Z234" t="s">
        <v>906</v>
      </c>
      <c r="AA234">
        <v>238</v>
      </c>
      <c r="AB234">
        <v>53501</v>
      </c>
      <c r="AC234">
        <v>13</v>
      </c>
      <c r="AF234">
        <v>625</v>
      </c>
      <c r="AG234" s="4" t="s">
        <v>130</v>
      </c>
      <c r="AH234" t="s">
        <v>131</v>
      </c>
      <c r="AI234" s="3">
        <v>45657</v>
      </c>
      <c r="AJ234" t="s">
        <v>156</v>
      </c>
    </row>
    <row r="235" spans="1:36" x14ac:dyDescent="0.25">
      <c r="A235" t="s">
        <v>116</v>
      </c>
      <c r="B235" s="3">
        <v>45566</v>
      </c>
      <c r="C235" s="3">
        <v>45657</v>
      </c>
      <c r="D235" t="s">
        <v>99</v>
      </c>
      <c r="E235" t="s">
        <v>157</v>
      </c>
      <c r="F235" t="s">
        <v>157</v>
      </c>
      <c r="G235" t="s">
        <v>157</v>
      </c>
      <c r="H235" t="s">
        <v>369</v>
      </c>
      <c r="I235" t="s">
        <v>910</v>
      </c>
      <c r="J235" t="s">
        <v>379</v>
      </c>
      <c r="K235" t="s">
        <v>911</v>
      </c>
      <c r="L235" t="s">
        <v>101</v>
      </c>
      <c r="M235" t="s">
        <v>103</v>
      </c>
      <c r="N235" t="s">
        <v>905</v>
      </c>
      <c r="O235" t="s">
        <v>105</v>
      </c>
      <c r="P235">
        <v>0</v>
      </c>
      <c r="Q235">
        <v>0</v>
      </c>
      <c r="R235" t="s">
        <v>124</v>
      </c>
      <c r="S235" t="s">
        <v>125</v>
      </c>
      <c r="T235" t="s">
        <v>125</v>
      </c>
      <c r="U235" t="s">
        <v>124</v>
      </c>
      <c r="V235" t="s">
        <v>143</v>
      </c>
      <c r="W235" t="s">
        <v>144</v>
      </c>
      <c r="X235" t="s">
        <v>127</v>
      </c>
      <c r="Y235" t="s">
        <v>865</v>
      </c>
      <c r="Z235" t="s">
        <v>906</v>
      </c>
      <c r="AA235">
        <v>239</v>
      </c>
      <c r="AB235">
        <v>53504</v>
      </c>
      <c r="AC235">
        <v>10</v>
      </c>
      <c r="AF235">
        <v>628</v>
      </c>
      <c r="AG235" s="4" t="s">
        <v>130</v>
      </c>
      <c r="AH235" t="s">
        <v>131</v>
      </c>
      <c r="AI235" s="3">
        <v>45657</v>
      </c>
      <c r="AJ235" t="s">
        <v>156</v>
      </c>
    </row>
    <row r="236" spans="1:36" x14ac:dyDescent="0.25">
      <c r="A236" t="s">
        <v>116</v>
      </c>
      <c r="B236" s="3">
        <v>45566</v>
      </c>
      <c r="C236" s="3">
        <v>45657</v>
      </c>
      <c r="D236" t="s">
        <v>99</v>
      </c>
      <c r="E236" t="s">
        <v>157</v>
      </c>
      <c r="F236" t="s">
        <v>157</v>
      </c>
      <c r="G236" t="s">
        <v>157</v>
      </c>
      <c r="H236" t="s">
        <v>435</v>
      </c>
      <c r="I236" t="s">
        <v>912</v>
      </c>
      <c r="J236" t="s">
        <v>181</v>
      </c>
      <c r="K236" t="s">
        <v>913</v>
      </c>
      <c r="L236" t="s">
        <v>102</v>
      </c>
      <c r="M236" t="s">
        <v>103</v>
      </c>
      <c r="N236" t="s">
        <v>914</v>
      </c>
      <c r="O236" t="s">
        <v>105</v>
      </c>
      <c r="P236">
        <v>0</v>
      </c>
      <c r="Q236">
        <v>0</v>
      </c>
      <c r="R236" t="s">
        <v>124</v>
      </c>
      <c r="S236" t="s">
        <v>125</v>
      </c>
      <c r="T236" t="s">
        <v>125</v>
      </c>
      <c r="U236" t="s">
        <v>124</v>
      </c>
      <c r="V236" t="s">
        <v>424</v>
      </c>
      <c r="W236" t="s">
        <v>425</v>
      </c>
      <c r="X236" t="s">
        <v>127</v>
      </c>
      <c r="Y236" t="s">
        <v>315</v>
      </c>
      <c r="Z236" t="s">
        <v>315</v>
      </c>
      <c r="AA236">
        <v>240</v>
      </c>
      <c r="AB236">
        <v>887</v>
      </c>
      <c r="AC236">
        <v>425</v>
      </c>
      <c r="AF236">
        <v>631</v>
      </c>
      <c r="AG236" s="4" t="s">
        <v>130</v>
      </c>
      <c r="AH236" t="s">
        <v>131</v>
      </c>
      <c r="AI236" s="3">
        <v>45657</v>
      </c>
      <c r="AJ236" t="s">
        <v>156</v>
      </c>
    </row>
    <row r="237" spans="1:36" x14ac:dyDescent="0.25">
      <c r="A237" t="s">
        <v>116</v>
      </c>
      <c r="B237" s="3">
        <v>45566</v>
      </c>
      <c r="C237" s="3">
        <v>45657</v>
      </c>
      <c r="D237" t="s">
        <v>98</v>
      </c>
      <c r="E237" t="s">
        <v>236</v>
      </c>
      <c r="F237" t="s">
        <v>251</v>
      </c>
      <c r="G237" t="s">
        <v>915</v>
      </c>
      <c r="H237" t="s">
        <v>581</v>
      </c>
      <c r="I237" t="s">
        <v>916</v>
      </c>
      <c r="J237" t="s">
        <v>917</v>
      </c>
      <c r="K237" t="s">
        <v>918</v>
      </c>
      <c r="L237" t="s">
        <v>101</v>
      </c>
      <c r="M237" t="s">
        <v>103</v>
      </c>
      <c r="N237" t="s">
        <v>919</v>
      </c>
      <c r="O237" t="s">
        <v>105</v>
      </c>
      <c r="P237">
        <v>0</v>
      </c>
      <c r="Q237">
        <v>0</v>
      </c>
      <c r="R237" t="s">
        <v>124</v>
      </c>
      <c r="S237" t="s">
        <v>125</v>
      </c>
      <c r="T237" t="s">
        <v>125</v>
      </c>
      <c r="U237" t="s">
        <v>124</v>
      </c>
      <c r="V237" t="s">
        <v>432</v>
      </c>
      <c r="W237" t="s">
        <v>920</v>
      </c>
      <c r="X237" t="s">
        <v>127</v>
      </c>
      <c r="Y237" t="s">
        <v>409</v>
      </c>
      <c r="Z237" t="s">
        <v>410</v>
      </c>
      <c r="AA237">
        <v>241</v>
      </c>
      <c r="AB237">
        <v>16037</v>
      </c>
      <c r="AC237">
        <v>1030</v>
      </c>
      <c r="AF237">
        <v>633</v>
      </c>
      <c r="AG237" s="4" t="s">
        <v>130</v>
      </c>
      <c r="AH237" t="s">
        <v>131</v>
      </c>
      <c r="AI237" s="3">
        <v>45657</v>
      </c>
      <c r="AJ237" t="s">
        <v>208</v>
      </c>
    </row>
    <row r="238" spans="1:36" x14ac:dyDescent="0.25">
      <c r="A238" t="s">
        <v>116</v>
      </c>
      <c r="B238" s="3">
        <v>45566</v>
      </c>
      <c r="C238" s="3">
        <v>45657</v>
      </c>
      <c r="D238" t="s">
        <v>99</v>
      </c>
      <c r="E238" t="s">
        <v>267</v>
      </c>
      <c r="F238" t="s">
        <v>267</v>
      </c>
      <c r="G238" t="s">
        <v>267</v>
      </c>
      <c r="H238" t="s">
        <v>581</v>
      </c>
      <c r="I238" t="s">
        <v>292</v>
      </c>
      <c r="J238" t="s">
        <v>181</v>
      </c>
      <c r="K238" t="s">
        <v>671</v>
      </c>
      <c r="L238" t="s">
        <v>101</v>
      </c>
      <c r="M238" t="s">
        <v>103</v>
      </c>
      <c r="N238" t="s">
        <v>919</v>
      </c>
      <c r="O238" t="s">
        <v>105</v>
      </c>
      <c r="P238">
        <v>0</v>
      </c>
      <c r="Q238">
        <v>0</v>
      </c>
      <c r="R238" t="s">
        <v>124</v>
      </c>
      <c r="S238" t="s">
        <v>125</v>
      </c>
      <c r="T238" t="s">
        <v>125</v>
      </c>
      <c r="U238" t="s">
        <v>124</v>
      </c>
      <c r="V238" t="s">
        <v>432</v>
      </c>
      <c r="W238" t="s">
        <v>920</v>
      </c>
      <c r="X238" t="s">
        <v>127</v>
      </c>
      <c r="Y238" t="s">
        <v>409</v>
      </c>
      <c r="Z238" t="s">
        <v>410</v>
      </c>
      <c r="AA238">
        <v>242</v>
      </c>
      <c r="AB238">
        <v>15837</v>
      </c>
      <c r="AC238">
        <v>580</v>
      </c>
      <c r="AF238">
        <v>636</v>
      </c>
      <c r="AG238" s="4" t="s">
        <v>130</v>
      </c>
      <c r="AH238" t="s">
        <v>131</v>
      </c>
      <c r="AI238" s="3">
        <v>45657</v>
      </c>
      <c r="AJ238" t="s">
        <v>156</v>
      </c>
    </row>
    <row r="239" spans="1:36" x14ac:dyDescent="0.25">
      <c r="A239" t="s">
        <v>116</v>
      </c>
      <c r="B239" s="3">
        <v>45566</v>
      </c>
      <c r="C239" s="3">
        <v>45657</v>
      </c>
      <c r="D239" t="s">
        <v>98</v>
      </c>
      <c r="E239" t="s">
        <v>133</v>
      </c>
      <c r="F239" t="s">
        <v>134</v>
      </c>
      <c r="G239" t="s">
        <v>134</v>
      </c>
      <c r="H239" t="s">
        <v>581</v>
      </c>
      <c r="I239" t="s">
        <v>921</v>
      </c>
      <c r="J239" t="s">
        <v>345</v>
      </c>
      <c r="K239" t="s">
        <v>266</v>
      </c>
      <c r="L239" t="s">
        <v>101</v>
      </c>
      <c r="M239" t="s">
        <v>103</v>
      </c>
      <c r="N239" t="s">
        <v>922</v>
      </c>
      <c r="O239" t="s">
        <v>105</v>
      </c>
      <c r="P239">
        <v>0</v>
      </c>
      <c r="Q239">
        <v>0</v>
      </c>
      <c r="R239" t="s">
        <v>124</v>
      </c>
      <c r="S239" t="s">
        <v>125</v>
      </c>
      <c r="T239" t="s">
        <v>125</v>
      </c>
      <c r="U239" t="s">
        <v>124</v>
      </c>
      <c r="V239" t="s">
        <v>124</v>
      </c>
      <c r="W239" t="s">
        <v>419</v>
      </c>
      <c r="X239" t="s">
        <v>127</v>
      </c>
      <c r="Y239" t="s">
        <v>259</v>
      </c>
      <c r="Z239" t="s">
        <v>259</v>
      </c>
      <c r="AA239">
        <v>243</v>
      </c>
      <c r="AB239">
        <v>1694</v>
      </c>
      <c r="AC239">
        <v>201</v>
      </c>
      <c r="AF239">
        <v>639</v>
      </c>
      <c r="AG239" s="4" t="s">
        <v>130</v>
      </c>
      <c r="AH239" t="s">
        <v>131</v>
      </c>
      <c r="AI239" s="3">
        <v>45657</v>
      </c>
      <c r="AJ239" t="s">
        <v>132</v>
      </c>
    </row>
    <row r="240" spans="1:36" x14ac:dyDescent="0.25">
      <c r="A240" t="s">
        <v>116</v>
      </c>
      <c r="B240" s="3">
        <v>45566</v>
      </c>
      <c r="C240" s="3">
        <v>45657</v>
      </c>
      <c r="D240" t="s">
        <v>98</v>
      </c>
      <c r="E240" t="s">
        <v>133</v>
      </c>
      <c r="F240" t="s">
        <v>134</v>
      </c>
      <c r="G240" t="s">
        <v>134</v>
      </c>
      <c r="H240" t="s">
        <v>581</v>
      </c>
      <c r="I240" t="s">
        <v>921</v>
      </c>
      <c r="J240" t="s">
        <v>345</v>
      </c>
      <c r="K240" t="s">
        <v>266</v>
      </c>
      <c r="L240" t="s">
        <v>101</v>
      </c>
      <c r="M240" t="s">
        <v>103</v>
      </c>
      <c r="N240" t="s">
        <v>923</v>
      </c>
      <c r="O240" t="s">
        <v>105</v>
      </c>
      <c r="P240">
        <v>0</v>
      </c>
      <c r="Q240">
        <v>0</v>
      </c>
      <c r="R240" t="s">
        <v>124</v>
      </c>
      <c r="S240" t="s">
        <v>125</v>
      </c>
      <c r="T240" t="s">
        <v>125</v>
      </c>
      <c r="U240" t="s">
        <v>124</v>
      </c>
      <c r="V240" t="s">
        <v>124</v>
      </c>
      <c r="W240" t="s">
        <v>419</v>
      </c>
      <c r="X240" t="s">
        <v>127</v>
      </c>
      <c r="Y240" t="s">
        <v>315</v>
      </c>
      <c r="Z240" t="s">
        <v>315</v>
      </c>
      <c r="AA240">
        <v>244</v>
      </c>
      <c r="AB240">
        <v>1694</v>
      </c>
      <c r="AC240">
        <v>201</v>
      </c>
      <c r="AF240">
        <v>641</v>
      </c>
      <c r="AG240" s="4" t="s">
        <v>130</v>
      </c>
      <c r="AH240" t="s">
        <v>131</v>
      </c>
      <c r="AI240" s="3">
        <v>45657</v>
      </c>
      <c r="AJ240" t="s">
        <v>132</v>
      </c>
    </row>
    <row r="241" spans="1:36" x14ac:dyDescent="0.25">
      <c r="A241" t="s">
        <v>116</v>
      </c>
      <c r="B241" s="3">
        <v>45566</v>
      </c>
      <c r="C241" s="3">
        <v>45657</v>
      </c>
      <c r="D241" t="s">
        <v>99</v>
      </c>
      <c r="E241" t="s">
        <v>157</v>
      </c>
      <c r="F241" t="s">
        <v>157</v>
      </c>
      <c r="G241" t="s">
        <v>157</v>
      </c>
      <c r="H241" t="s">
        <v>435</v>
      </c>
      <c r="I241" t="s">
        <v>924</v>
      </c>
      <c r="J241" t="s">
        <v>603</v>
      </c>
      <c r="K241" t="s">
        <v>925</v>
      </c>
      <c r="L241" t="s">
        <v>101</v>
      </c>
      <c r="M241" t="s">
        <v>103</v>
      </c>
      <c r="N241" t="s">
        <v>926</v>
      </c>
      <c r="O241" t="s">
        <v>105</v>
      </c>
      <c r="P241">
        <v>0</v>
      </c>
      <c r="Q241">
        <v>0</v>
      </c>
      <c r="R241" t="s">
        <v>124</v>
      </c>
      <c r="S241" t="s">
        <v>125</v>
      </c>
      <c r="T241" t="s">
        <v>125</v>
      </c>
      <c r="U241" t="s">
        <v>124</v>
      </c>
      <c r="V241" t="s">
        <v>692</v>
      </c>
      <c r="W241" t="s">
        <v>740</v>
      </c>
      <c r="X241" t="s">
        <v>127</v>
      </c>
      <c r="Y241" t="s">
        <v>667</v>
      </c>
      <c r="Z241" t="s">
        <v>487</v>
      </c>
      <c r="AA241">
        <v>245</v>
      </c>
      <c r="AB241">
        <v>17956</v>
      </c>
      <c r="AC241">
        <v>46</v>
      </c>
      <c r="AF241">
        <v>643</v>
      </c>
      <c r="AG241" s="4" t="s">
        <v>130</v>
      </c>
      <c r="AH241" t="s">
        <v>131</v>
      </c>
      <c r="AI241" s="3">
        <v>45657</v>
      </c>
      <c r="AJ241" t="s">
        <v>156</v>
      </c>
    </row>
    <row r="242" spans="1:36" x14ac:dyDescent="0.25">
      <c r="A242" t="s">
        <v>116</v>
      </c>
      <c r="B242" s="3">
        <v>45566</v>
      </c>
      <c r="C242" s="3">
        <v>45657</v>
      </c>
      <c r="D242" t="s">
        <v>99</v>
      </c>
      <c r="E242" t="s">
        <v>368</v>
      </c>
      <c r="F242" t="s">
        <v>368</v>
      </c>
      <c r="G242" t="s">
        <v>368</v>
      </c>
      <c r="H242" t="s">
        <v>428</v>
      </c>
      <c r="I242" t="s">
        <v>927</v>
      </c>
      <c r="J242" t="s">
        <v>928</v>
      </c>
      <c r="K242" t="s">
        <v>929</v>
      </c>
      <c r="L242" t="s">
        <v>101</v>
      </c>
      <c r="M242" t="s">
        <v>103</v>
      </c>
      <c r="N242" t="s">
        <v>930</v>
      </c>
      <c r="O242" t="s">
        <v>105</v>
      </c>
      <c r="P242">
        <v>0</v>
      </c>
      <c r="Q242">
        <v>0</v>
      </c>
      <c r="R242" t="s">
        <v>124</v>
      </c>
      <c r="S242" t="s">
        <v>125</v>
      </c>
      <c r="T242" t="s">
        <v>125</v>
      </c>
      <c r="U242" t="s">
        <v>124</v>
      </c>
      <c r="V242" t="s">
        <v>931</v>
      </c>
      <c r="W242" t="s">
        <v>932</v>
      </c>
      <c r="X242" t="s">
        <v>127</v>
      </c>
      <c r="Y242" t="s">
        <v>667</v>
      </c>
      <c r="Z242" t="s">
        <v>933</v>
      </c>
      <c r="AA242">
        <v>246</v>
      </c>
      <c r="AB242">
        <v>16441</v>
      </c>
      <c r="AC242">
        <v>0</v>
      </c>
      <c r="AF242">
        <v>646</v>
      </c>
      <c r="AG242" s="4" t="s">
        <v>130</v>
      </c>
      <c r="AH242" t="s">
        <v>131</v>
      </c>
      <c r="AI242" s="3">
        <v>45657</v>
      </c>
      <c r="AJ242" t="s">
        <v>156</v>
      </c>
    </row>
    <row r="243" spans="1:36" x14ac:dyDescent="0.25">
      <c r="A243" t="s">
        <v>116</v>
      </c>
      <c r="B243" s="3">
        <v>45566</v>
      </c>
      <c r="C243" s="3">
        <v>45657</v>
      </c>
      <c r="D243" t="s">
        <v>98</v>
      </c>
      <c r="E243" t="s">
        <v>133</v>
      </c>
      <c r="F243" t="s">
        <v>564</v>
      </c>
      <c r="G243" t="s">
        <v>564</v>
      </c>
      <c r="H243" t="s">
        <v>369</v>
      </c>
      <c r="I243" t="s">
        <v>504</v>
      </c>
      <c r="J243" t="s">
        <v>565</v>
      </c>
      <c r="K243" t="s">
        <v>329</v>
      </c>
      <c r="L243" t="s">
        <v>102</v>
      </c>
      <c r="M243" t="s">
        <v>103</v>
      </c>
      <c r="N243" t="s">
        <v>934</v>
      </c>
      <c r="O243" t="s">
        <v>105</v>
      </c>
      <c r="P243">
        <v>0</v>
      </c>
      <c r="Q243">
        <v>0</v>
      </c>
      <c r="R243" t="s">
        <v>124</v>
      </c>
      <c r="S243" t="s">
        <v>125</v>
      </c>
      <c r="T243" t="s">
        <v>125</v>
      </c>
      <c r="U243" t="s">
        <v>124</v>
      </c>
      <c r="V243" t="s">
        <v>222</v>
      </c>
      <c r="W243" t="s">
        <v>222</v>
      </c>
      <c r="X243" t="s">
        <v>127</v>
      </c>
      <c r="Y243" t="s">
        <v>735</v>
      </c>
      <c r="Z243" t="s">
        <v>847</v>
      </c>
      <c r="AA243">
        <v>247</v>
      </c>
      <c r="AB243">
        <v>23832</v>
      </c>
      <c r="AC243">
        <v>78</v>
      </c>
      <c r="AF243">
        <v>649</v>
      </c>
      <c r="AG243" s="4" t="s">
        <v>130</v>
      </c>
      <c r="AH243" t="s">
        <v>131</v>
      </c>
      <c r="AI243" s="3">
        <v>45657</v>
      </c>
      <c r="AJ243" t="s">
        <v>132</v>
      </c>
    </row>
    <row r="244" spans="1:36" x14ac:dyDescent="0.25">
      <c r="A244" t="s">
        <v>116</v>
      </c>
      <c r="B244" s="3">
        <v>45566</v>
      </c>
      <c r="C244" s="3">
        <v>45657</v>
      </c>
      <c r="D244" t="s">
        <v>99</v>
      </c>
      <c r="E244" t="s">
        <v>209</v>
      </c>
      <c r="F244" t="s">
        <v>209</v>
      </c>
      <c r="G244" t="s">
        <v>209</v>
      </c>
      <c r="H244" t="s">
        <v>369</v>
      </c>
      <c r="I244" t="s">
        <v>935</v>
      </c>
      <c r="J244" t="s">
        <v>936</v>
      </c>
      <c r="K244" t="s">
        <v>576</v>
      </c>
      <c r="L244" t="s">
        <v>102</v>
      </c>
      <c r="M244" t="s">
        <v>103</v>
      </c>
      <c r="N244" t="s">
        <v>934</v>
      </c>
      <c r="O244" t="s">
        <v>105</v>
      </c>
      <c r="P244">
        <v>0</v>
      </c>
      <c r="Q244">
        <v>0</v>
      </c>
      <c r="R244" t="s">
        <v>124</v>
      </c>
      <c r="S244" t="s">
        <v>125</v>
      </c>
      <c r="T244" t="s">
        <v>125</v>
      </c>
      <c r="U244" t="s">
        <v>124</v>
      </c>
      <c r="V244" t="s">
        <v>222</v>
      </c>
      <c r="W244" t="s">
        <v>222</v>
      </c>
      <c r="X244" t="s">
        <v>127</v>
      </c>
      <c r="Y244" t="s">
        <v>735</v>
      </c>
      <c r="Z244" t="s">
        <v>847</v>
      </c>
      <c r="AA244">
        <v>248</v>
      </c>
      <c r="AB244">
        <v>20911</v>
      </c>
      <c r="AC244">
        <v>9</v>
      </c>
      <c r="AF244">
        <v>651</v>
      </c>
      <c r="AG244" s="4" t="s">
        <v>130</v>
      </c>
      <c r="AH244" t="s">
        <v>131</v>
      </c>
      <c r="AI244" s="3">
        <v>45657</v>
      </c>
      <c r="AJ244" t="s">
        <v>156</v>
      </c>
    </row>
    <row r="245" spans="1:36" x14ac:dyDescent="0.25">
      <c r="A245" t="s">
        <v>116</v>
      </c>
      <c r="B245" s="3">
        <v>45566</v>
      </c>
      <c r="C245" s="3">
        <v>45657</v>
      </c>
      <c r="D245" t="s">
        <v>99</v>
      </c>
      <c r="E245" t="s">
        <v>368</v>
      </c>
      <c r="F245" t="s">
        <v>368</v>
      </c>
      <c r="G245" t="s">
        <v>368</v>
      </c>
      <c r="H245" t="s">
        <v>369</v>
      </c>
      <c r="I245" t="s">
        <v>370</v>
      </c>
      <c r="J245" t="s">
        <v>181</v>
      </c>
      <c r="K245" t="s">
        <v>371</v>
      </c>
      <c r="L245" t="s">
        <v>101</v>
      </c>
      <c r="M245" t="s">
        <v>103</v>
      </c>
      <c r="N245" t="s">
        <v>934</v>
      </c>
      <c r="O245" t="s">
        <v>105</v>
      </c>
      <c r="P245">
        <v>0</v>
      </c>
      <c r="Q245">
        <v>0</v>
      </c>
      <c r="R245" t="s">
        <v>124</v>
      </c>
      <c r="S245" t="s">
        <v>125</v>
      </c>
      <c r="T245" t="s">
        <v>125</v>
      </c>
      <c r="U245" t="s">
        <v>124</v>
      </c>
      <c r="V245" t="s">
        <v>222</v>
      </c>
      <c r="W245" t="s">
        <v>222</v>
      </c>
      <c r="X245" t="s">
        <v>127</v>
      </c>
      <c r="Y245" t="s">
        <v>735</v>
      </c>
      <c r="Z245" t="s">
        <v>847</v>
      </c>
      <c r="AA245">
        <v>249</v>
      </c>
      <c r="AB245">
        <v>20913</v>
      </c>
      <c r="AC245">
        <v>7</v>
      </c>
      <c r="AF245">
        <v>653</v>
      </c>
      <c r="AG245" s="4" t="s">
        <v>130</v>
      </c>
      <c r="AH245" t="s">
        <v>131</v>
      </c>
      <c r="AI245" s="3">
        <v>45657</v>
      </c>
      <c r="AJ245" t="s">
        <v>156</v>
      </c>
    </row>
    <row r="246" spans="1:36" x14ac:dyDescent="0.25">
      <c r="A246" t="s">
        <v>116</v>
      </c>
      <c r="B246" s="3">
        <v>45566</v>
      </c>
      <c r="C246" s="3">
        <v>45657</v>
      </c>
      <c r="D246" t="s">
        <v>98</v>
      </c>
      <c r="E246" t="s">
        <v>165</v>
      </c>
      <c r="F246" t="s">
        <v>166</v>
      </c>
      <c r="G246" t="s">
        <v>937</v>
      </c>
      <c r="H246" t="s">
        <v>195</v>
      </c>
      <c r="I246" t="s">
        <v>938</v>
      </c>
      <c r="J246" t="s">
        <v>631</v>
      </c>
      <c r="K246" t="s">
        <v>478</v>
      </c>
      <c r="L246" t="s">
        <v>101</v>
      </c>
      <c r="M246" t="s">
        <v>103</v>
      </c>
      <c r="N246" t="s">
        <v>939</v>
      </c>
      <c r="O246" t="s">
        <v>105</v>
      </c>
      <c r="P246">
        <v>0</v>
      </c>
      <c r="Q246">
        <v>0</v>
      </c>
      <c r="R246" t="s">
        <v>124</v>
      </c>
      <c r="S246" t="s">
        <v>125</v>
      </c>
      <c r="T246" t="s">
        <v>125</v>
      </c>
      <c r="U246" t="s">
        <v>124</v>
      </c>
      <c r="V246" t="s">
        <v>454</v>
      </c>
      <c r="W246" t="s">
        <v>455</v>
      </c>
      <c r="X246" t="s">
        <v>175</v>
      </c>
      <c r="Y246" t="s">
        <v>367</v>
      </c>
      <c r="Z246" t="s">
        <v>362</v>
      </c>
      <c r="AA246">
        <v>250</v>
      </c>
      <c r="AB246">
        <v>13231</v>
      </c>
      <c r="AC246">
        <v>245</v>
      </c>
      <c r="AF246">
        <v>655</v>
      </c>
      <c r="AG246" s="4" t="s">
        <v>130</v>
      </c>
      <c r="AH246" t="s">
        <v>131</v>
      </c>
      <c r="AI246" s="3">
        <v>45657</v>
      </c>
      <c r="AJ246" t="s">
        <v>208</v>
      </c>
    </row>
    <row r="247" spans="1:36" x14ac:dyDescent="0.25">
      <c r="A247" t="s">
        <v>116</v>
      </c>
      <c r="B247" s="3">
        <v>45566</v>
      </c>
      <c r="C247" s="3">
        <v>45657</v>
      </c>
      <c r="D247" t="s">
        <v>99</v>
      </c>
      <c r="E247" t="s">
        <v>194</v>
      </c>
      <c r="F247" t="s">
        <v>194</v>
      </c>
      <c r="G247" t="s">
        <v>194</v>
      </c>
      <c r="H247" t="s">
        <v>195</v>
      </c>
      <c r="I247" t="s">
        <v>525</v>
      </c>
      <c r="J247" t="s">
        <v>329</v>
      </c>
      <c r="K247" t="s">
        <v>526</v>
      </c>
      <c r="L247" t="s">
        <v>101</v>
      </c>
      <c r="M247" t="s">
        <v>103</v>
      </c>
      <c r="N247" t="s">
        <v>940</v>
      </c>
      <c r="O247" t="s">
        <v>105</v>
      </c>
      <c r="P247">
        <v>0</v>
      </c>
      <c r="Q247">
        <v>0</v>
      </c>
      <c r="R247" t="s">
        <v>124</v>
      </c>
      <c r="S247" t="s">
        <v>125</v>
      </c>
      <c r="T247" t="s">
        <v>125</v>
      </c>
      <c r="U247" t="s">
        <v>124</v>
      </c>
      <c r="V247" t="s">
        <v>139</v>
      </c>
      <c r="W247" t="s">
        <v>140</v>
      </c>
      <c r="X247" t="s">
        <v>127</v>
      </c>
      <c r="Y247" t="s">
        <v>639</v>
      </c>
      <c r="Z247" t="s">
        <v>639</v>
      </c>
      <c r="AA247">
        <v>251</v>
      </c>
      <c r="AB247">
        <v>11187</v>
      </c>
      <c r="AC247">
        <v>6</v>
      </c>
      <c r="AF247">
        <v>658</v>
      </c>
      <c r="AG247" s="4" t="s">
        <v>130</v>
      </c>
      <c r="AH247" t="s">
        <v>131</v>
      </c>
      <c r="AI247" s="3">
        <v>45657</v>
      </c>
      <c r="AJ247" t="s">
        <v>156</v>
      </c>
    </row>
    <row r="248" spans="1:36" x14ac:dyDescent="0.25">
      <c r="A248" t="s">
        <v>116</v>
      </c>
      <c r="B248" s="3">
        <v>45566</v>
      </c>
      <c r="C248" s="3">
        <v>45657</v>
      </c>
      <c r="D248" t="s">
        <v>98</v>
      </c>
      <c r="E248" t="s">
        <v>133</v>
      </c>
      <c r="F248" t="s">
        <v>564</v>
      </c>
      <c r="G248" t="s">
        <v>564</v>
      </c>
      <c r="H248" t="s">
        <v>195</v>
      </c>
      <c r="I248" t="s">
        <v>941</v>
      </c>
      <c r="J248" t="s">
        <v>355</v>
      </c>
      <c r="K248" t="s">
        <v>255</v>
      </c>
      <c r="L248" t="s">
        <v>102</v>
      </c>
      <c r="M248" t="s">
        <v>103</v>
      </c>
      <c r="N248" t="s">
        <v>942</v>
      </c>
      <c r="O248" t="s">
        <v>105</v>
      </c>
      <c r="P248">
        <v>0</v>
      </c>
      <c r="Q248">
        <v>0</v>
      </c>
      <c r="R248" t="s">
        <v>124</v>
      </c>
      <c r="S248" t="s">
        <v>125</v>
      </c>
      <c r="T248" t="s">
        <v>125</v>
      </c>
      <c r="U248" t="s">
        <v>124</v>
      </c>
      <c r="V248" t="s">
        <v>633</v>
      </c>
      <c r="W248" t="s">
        <v>790</v>
      </c>
      <c r="X248" t="s">
        <v>127</v>
      </c>
      <c r="Y248" t="s">
        <v>259</v>
      </c>
      <c r="Z248" t="s">
        <v>315</v>
      </c>
      <c r="AA248">
        <v>252</v>
      </c>
      <c r="AB248">
        <v>12542</v>
      </c>
      <c r="AC248">
        <v>738</v>
      </c>
      <c r="AF248">
        <v>661</v>
      </c>
      <c r="AG248" s="4" t="s">
        <v>130</v>
      </c>
      <c r="AH248" t="s">
        <v>131</v>
      </c>
      <c r="AI248" s="3">
        <v>45657</v>
      </c>
      <c r="AJ248" t="s">
        <v>132</v>
      </c>
    </row>
    <row r="249" spans="1:36" x14ac:dyDescent="0.25">
      <c r="A249" t="s">
        <v>116</v>
      </c>
      <c r="B249" s="3">
        <v>45566</v>
      </c>
      <c r="C249" s="3">
        <v>45657</v>
      </c>
      <c r="D249" t="s">
        <v>98</v>
      </c>
      <c r="E249" t="s">
        <v>133</v>
      </c>
      <c r="F249" t="s">
        <v>134</v>
      </c>
      <c r="G249" t="s">
        <v>134</v>
      </c>
      <c r="H249" t="s">
        <v>195</v>
      </c>
      <c r="I249" t="s">
        <v>597</v>
      </c>
      <c r="J249" t="s">
        <v>309</v>
      </c>
      <c r="K249" t="s">
        <v>255</v>
      </c>
      <c r="L249" t="s">
        <v>101</v>
      </c>
      <c r="M249" t="s">
        <v>103</v>
      </c>
      <c r="N249" t="s">
        <v>942</v>
      </c>
      <c r="O249" t="s">
        <v>105</v>
      </c>
      <c r="P249">
        <v>0</v>
      </c>
      <c r="Q249">
        <v>0</v>
      </c>
      <c r="R249" t="s">
        <v>124</v>
      </c>
      <c r="S249" t="s">
        <v>125</v>
      </c>
      <c r="T249" t="s">
        <v>125</v>
      </c>
      <c r="U249" t="s">
        <v>124</v>
      </c>
      <c r="V249" t="s">
        <v>633</v>
      </c>
      <c r="W249" t="s">
        <v>790</v>
      </c>
      <c r="X249" t="s">
        <v>127</v>
      </c>
      <c r="Y249" t="s">
        <v>259</v>
      </c>
      <c r="Z249" t="s">
        <v>315</v>
      </c>
      <c r="AA249">
        <v>253</v>
      </c>
      <c r="AB249">
        <v>12322</v>
      </c>
      <c r="AC249">
        <v>958</v>
      </c>
      <c r="AF249">
        <v>664</v>
      </c>
      <c r="AG249" s="4" t="s">
        <v>130</v>
      </c>
      <c r="AH249" t="s">
        <v>131</v>
      </c>
      <c r="AI249" s="3">
        <v>45657</v>
      </c>
      <c r="AJ249" t="s">
        <v>132</v>
      </c>
    </row>
    <row r="250" spans="1:36" x14ac:dyDescent="0.25">
      <c r="A250" t="s">
        <v>116</v>
      </c>
      <c r="B250" s="3">
        <v>45566</v>
      </c>
      <c r="C250" s="3">
        <v>45657</v>
      </c>
      <c r="D250" t="s">
        <v>98</v>
      </c>
      <c r="E250" t="s">
        <v>117</v>
      </c>
      <c r="F250" t="s">
        <v>319</v>
      </c>
      <c r="G250" t="s">
        <v>319</v>
      </c>
      <c r="H250" t="s">
        <v>195</v>
      </c>
      <c r="I250" t="s">
        <v>308</v>
      </c>
      <c r="J250" t="s">
        <v>218</v>
      </c>
      <c r="K250" t="s">
        <v>943</v>
      </c>
      <c r="L250" t="s">
        <v>101</v>
      </c>
      <c r="M250" t="s">
        <v>103</v>
      </c>
      <c r="N250" t="s">
        <v>944</v>
      </c>
      <c r="O250" t="s">
        <v>105</v>
      </c>
      <c r="P250">
        <v>0</v>
      </c>
      <c r="Q250">
        <v>0</v>
      </c>
      <c r="R250" t="s">
        <v>124</v>
      </c>
      <c r="S250" t="s">
        <v>125</v>
      </c>
      <c r="T250" t="s">
        <v>125</v>
      </c>
      <c r="U250" t="s">
        <v>124</v>
      </c>
      <c r="V250" t="s">
        <v>787</v>
      </c>
      <c r="W250" t="s">
        <v>787</v>
      </c>
      <c r="X250" t="s">
        <v>127</v>
      </c>
      <c r="Y250" t="s">
        <v>735</v>
      </c>
      <c r="Z250" t="s">
        <v>860</v>
      </c>
      <c r="AA250">
        <v>254</v>
      </c>
      <c r="AB250">
        <v>13207</v>
      </c>
      <c r="AC250">
        <v>0</v>
      </c>
      <c r="AF250">
        <v>667</v>
      </c>
      <c r="AG250" s="4" t="s">
        <v>130</v>
      </c>
      <c r="AH250" t="s">
        <v>131</v>
      </c>
      <c r="AI250" s="3">
        <v>45657</v>
      </c>
      <c r="AJ250" t="s">
        <v>132</v>
      </c>
    </row>
    <row r="251" spans="1:36" x14ac:dyDescent="0.25">
      <c r="A251" t="s">
        <v>116</v>
      </c>
      <c r="B251" s="3">
        <v>45566</v>
      </c>
      <c r="C251" s="3">
        <v>45657</v>
      </c>
      <c r="D251" t="s">
        <v>99</v>
      </c>
      <c r="E251" t="s">
        <v>157</v>
      </c>
      <c r="F251" t="s">
        <v>157</v>
      </c>
      <c r="G251" t="s">
        <v>157</v>
      </c>
      <c r="H251" t="s">
        <v>435</v>
      </c>
      <c r="I251" t="s">
        <v>945</v>
      </c>
      <c r="J251" t="s">
        <v>946</v>
      </c>
      <c r="K251" t="s">
        <v>947</v>
      </c>
      <c r="L251" t="s">
        <v>101</v>
      </c>
      <c r="M251" t="s">
        <v>103</v>
      </c>
      <c r="N251" t="s">
        <v>948</v>
      </c>
      <c r="O251" t="s">
        <v>105</v>
      </c>
      <c r="P251">
        <v>0</v>
      </c>
      <c r="Q251">
        <v>0</v>
      </c>
      <c r="R251" t="s">
        <v>124</v>
      </c>
      <c r="S251" t="s">
        <v>125</v>
      </c>
      <c r="T251" t="s">
        <v>125</v>
      </c>
      <c r="U251" t="s">
        <v>124</v>
      </c>
      <c r="V251" t="s">
        <v>143</v>
      </c>
      <c r="W251" t="s">
        <v>144</v>
      </c>
      <c r="X251" t="s">
        <v>127</v>
      </c>
      <c r="Y251" t="s">
        <v>746</v>
      </c>
      <c r="Z251" t="s">
        <v>410</v>
      </c>
      <c r="AA251">
        <v>255</v>
      </c>
      <c r="AB251">
        <v>12128</v>
      </c>
      <c r="AC251">
        <v>2195</v>
      </c>
      <c r="AF251">
        <v>670</v>
      </c>
      <c r="AG251" s="4" t="s">
        <v>130</v>
      </c>
      <c r="AH251" t="s">
        <v>131</v>
      </c>
      <c r="AI251" s="3">
        <v>45657</v>
      </c>
      <c r="AJ251" t="s">
        <v>156</v>
      </c>
    </row>
    <row r="252" spans="1:36" x14ac:dyDescent="0.25">
      <c r="A252" t="s">
        <v>116</v>
      </c>
      <c r="B252" s="3">
        <v>45566</v>
      </c>
      <c r="C252" s="3">
        <v>45657</v>
      </c>
      <c r="D252" t="s">
        <v>98</v>
      </c>
      <c r="E252" t="s">
        <v>117</v>
      </c>
      <c r="F252" t="s">
        <v>118</v>
      </c>
      <c r="G252" t="s">
        <v>118</v>
      </c>
      <c r="H252" t="s">
        <v>119</v>
      </c>
      <c r="I252" t="s">
        <v>949</v>
      </c>
      <c r="J252" t="s">
        <v>393</v>
      </c>
      <c r="K252" t="s">
        <v>950</v>
      </c>
      <c r="L252" t="s">
        <v>102</v>
      </c>
      <c r="M252" t="s">
        <v>103</v>
      </c>
      <c r="N252" t="s">
        <v>951</v>
      </c>
      <c r="O252" t="s">
        <v>105</v>
      </c>
      <c r="P252">
        <v>0</v>
      </c>
      <c r="Q252">
        <v>0</v>
      </c>
      <c r="R252" t="s">
        <v>124</v>
      </c>
      <c r="S252" t="s">
        <v>125</v>
      </c>
      <c r="T252" t="s">
        <v>125</v>
      </c>
      <c r="U252" t="s">
        <v>124</v>
      </c>
      <c r="V252" t="s">
        <v>191</v>
      </c>
      <c r="W252" t="s">
        <v>366</v>
      </c>
      <c r="X252" t="s">
        <v>127</v>
      </c>
      <c r="Y252" t="s">
        <v>409</v>
      </c>
      <c r="Z252" t="s">
        <v>409</v>
      </c>
      <c r="AA252">
        <v>256</v>
      </c>
      <c r="AB252">
        <v>11130</v>
      </c>
      <c r="AC252">
        <v>572</v>
      </c>
      <c r="AF252">
        <v>673</v>
      </c>
      <c r="AG252" s="4" t="s">
        <v>130</v>
      </c>
      <c r="AH252" t="s">
        <v>131</v>
      </c>
      <c r="AI252" s="3">
        <v>45657</v>
      </c>
      <c r="AJ252" t="s">
        <v>736</v>
      </c>
    </row>
    <row r="253" spans="1:36" x14ac:dyDescent="0.25">
      <c r="A253" t="s">
        <v>116</v>
      </c>
      <c r="B253" s="3">
        <v>45566</v>
      </c>
      <c r="C253" s="3">
        <v>45657</v>
      </c>
      <c r="D253" t="s">
        <v>99</v>
      </c>
      <c r="E253" t="s">
        <v>146</v>
      </c>
      <c r="F253" t="s">
        <v>146</v>
      </c>
      <c r="G253" t="s">
        <v>146</v>
      </c>
      <c r="H253" t="s">
        <v>239</v>
      </c>
      <c r="I253" t="s">
        <v>952</v>
      </c>
      <c r="J253" t="s">
        <v>953</v>
      </c>
      <c r="K253" t="s">
        <v>271</v>
      </c>
      <c r="L253" t="s">
        <v>101</v>
      </c>
      <c r="M253" t="s">
        <v>103</v>
      </c>
      <c r="N253" t="s">
        <v>954</v>
      </c>
      <c r="O253" t="s">
        <v>105</v>
      </c>
      <c r="P253">
        <v>0</v>
      </c>
      <c r="Q253">
        <v>0</v>
      </c>
      <c r="R253" t="s">
        <v>124</v>
      </c>
      <c r="S253" t="s">
        <v>125</v>
      </c>
      <c r="T253" t="s">
        <v>125</v>
      </c>
      <c r="U253" t="s">
        <v>124</v>
      </c>
      <c r="V253" t="s">
        <v>361</v>
      </c>
      <c r="W253" t="s">
        <v>361</v>
      </c>
      <c r="X253" t="s">
        <v>127</v>
      </c>
      <c r="Y253" t="s">
        <v>735</v>
      </c>
      <c r="Z253" t="s">
        <v>410</v>
      </c>
      <c r="AA253">
        <v>257</v>
      </c>
      <c r="AB253">
        <v>19652</v>
      </c>
      <c r="AC253">
        <v>2</v>
      </c>
      <c r="AF253">
        <v>676</v>
      </c>
      <c r="AG253" s="4" t="s">
        <v>130</v>
      </c>
      <c r="AH253" t="s">
        <v>131</v>
      </c>
      <c r="AI253" s="3">
        <v>45657</v>
      </c>
      <c r="AJ253" t="s">
        <v>156</v>
      </c>
    </row>
    <row r="254" spans="1:36" x14ac:dyDescent="0.25">
      <c r="A254" t="s">
        <v>116</v>
      </c>
      <c r="B254" s="3">
        <v>45566</v>
      </c>
      <c r="C254" s="3">
        <v>45657</v>
      </c>
      <c r="D254" t="s">
        <v>99</v>
      </c>
      <c r="E254" t="s">
        <v>209</v>
      </c>
      <c r="F254" t="s">
        <v>209</v>
      </c>
      <c r="G254" t="s">
        <v>209</v>
      </c>
      <c r="H254" t="s">
        <v>239</v>
      </c>
      <c r="I254" t="s">
        <v>211</v>
      </c>
      <c r="J254" t="s">
        <v>955</v>
      </c>
      <c r="K254" t="s">
        <v>266</v>
      </c>
      <c r="L254" t="s">
        <v>101</v>
      </c>
      <c r="M254" t="s">
        <v>103</v>
      </c>
      <c r="N254" t="s">
        <v>954</v>
      </c>
      <c r="O254" t="s">
        <v>105</v>
      </c>
      <c r="P254">
        <v>0</v>
      </c>
      <c r="Q254">
        <v>0</v>
      </c>
      <c r="R254" t="s">
        <v>124</v>
      </c>
      <c r="S254" t="s">
        <v>125</v>
      </c>
      <c r="T254" t="s">
        <v>125</v>
      </c>
      <c r="U254" t="s">
        <v>124</v>
      </c>
      <c r="V254" t="s">
        <v>361</v>
      </c>
      <c r="W254" t="s">
        <v>361</v>
      </c>
      <c r="X254" t="s">
        <v>127</v>
      </c>
      <c r="Y254" t="s">
        <v>735</v>
      </c>
      <c r="Z254" t="s">
        <v>410</v>
      </c>
      <c r="AA254">
        <v>258</v>
      </c>
      <c r="AB254">
        <v>18482</v>
      </c>
      <c r="AC254">
        <v>2</v>
      </c>
      <c r="AF254">
        <v>679</v>
      </c>
      <c r="AG254" s="4" t="s">
        <v>130</v>
      </c>
      <c r="AH254" t="s">
        <v>131</v>
      </c>
      <c r="AI254" s="3">
        <v>45657</v>
      </c>
      <c r="AJ254" t="s">
        <v>156</v>
      </c>
    </row>
    <row r="255" spans="1:36" x14ac:dyDescent="0.25">
      <c r="A255" t="s">
        <v>116</v>
      </c>
      <c r="B255" s="3">
        <v>45566</v>
      </c>
      <c r="C255" s="3">
        <v>45657</v>
      </c>
      <c r="D255" t="s">
        <v>99</v>
      </c>
      <c r="E255" t="s">
        <v>209</v>
      </c>
      <c r="F255" t="s">
        <v>209</v>
      </c>
      <c r="G255" t="s">
        <v>209</v>
      </c>
      <c r="H255" t="s">
        <v>239</v>
      </c>
      <c r="I255" t="s">
        <v>669</v>
      </c>
      <c r="J255" t="s">
        <v>790</v>
      </c>
      <c r="K255" t="s">
        <v>653</v>
      </c>
      <c r="L255" t="s">
        <v>102</v>
      </c>
      <c r="M255" t="s">
        <v>103</v>
      </c>
      <c r="N255" t="s">
        <v>954</v>
      </c>
      <c r="O255" t="s">
        <v>105</v>
      </c>
      <c r="P255">
        <v>0</v>
      </c>
      <c r="Q255">
        <v>0</v>
      </c>
      <c r="R255" t="s">
        <v>124</v>
      </c>
      <c r="S255" t="s">
        <v>125</v>
      </c>
      <c r="T255" t="s">
        <v>125</v>
      </c>
      <c r="U255" t="s">
        <v>124</v>
      </c>
      <c r="V255" t="s">
        <v>361</v>
      </c>
      <c r="W255" t="s">
        <v>361</v>
      </c>
      <c r="X255" t="s">
        <v>127</v>
      </c>
      <c r="Y255" t="s">
        <v>735</v>
      </c>
      <c r="Z255" t="s">
        <v>410</v>
      </c>
      <c r="AA255">
        <v>259</v>
      </c>
      <c r="AB255">
        <v>18482</v>
      </c>
      <c r="AC255">
        <v>2</v>
      </c>
      <c r="AF255">
        <v>682</v>
      </c>
      <c r="AG255" s="4" t="s">
        <v>130</v>
      </c>
      <c r="AH255" t="s">
        <v>131</v>
      </c>
      <c r="AI255" s="3">
        <v>45657</v>
      </c>
      <c r="AJ255" t="s">
        <v>156</v>
      </c>
    </row>
    <row r="256" spans="1:36" x14ac:dyDescent="0.25">
      <c r="A256" t="s">
        <v>116</v>
      </c>
      <c r="B256" s="3">
        <v>45566</v>
      </c>
      <c r="C256" s="3">
        <v>45657</v>
      </c>
      <c r="D256" t="s">
        <v>99</v>
      </c>
      <c r="E256" t="s">
        <v>157</v>
      </c>
      <c r="F256" t="s">
        <v>157</v>
      </c>
      <c r="G256" t="s">
        <v>157</v>
      </c>
      <c r="H256" t="s">
        <v>435</v>
      </c>
      <c r="I256" t="s">
        <v>635</v>
      </c>
      <c r="J256" t="s">
        <v>636</v>
      </c>
      <c r="K256" t="s">
        <v>637</v>
      </c>
      <c r="L256" t="s">
        <v>101</v>
      </c>
      <c r="M256" t="s">
        <v>103</v>
      </c>
      <c r="N256" t="s">
        <v>956</v>
      </c>
      <c r="O256" t="s">
        <v>105</v>
      </c>
      <c r="P256">
        <v>0</v>
      </c>
      <c r="Q256">
        <v>0</v>
      </c>
      <c r="R256" t="s">
        <v>124</v>
      </c>
      <c r="S256" t="s">
        <v>125</v>
      </c>
      <c r="T256" t="s">
        <v>125</v>
      </c>
      <c r="U256" t="s">
        <v>124</v>
      </c>
      <c r="V256" t="s">
        <v>124</v>
      </c>
      <c r="W256" t="s">
        <v>419</v>
      </c>
      <c r="X256" t="s">
        <v>127</v>
      </c>
      <c r="Y256" t="s">
        <v>409</v>
      </c>
      <c r="Z256" t="s">
        <v>746</v>
      </c>
      <c r="AA256">
        <v>260</v>
      </c>
      <c r="AB256">
        <v>3611</v>
      </c>
      <c r="AC256">
        <v>34</v>
      </c>
      <c r="AF256">
        <v>685</v>
      </c>
      <c r="AG256" s="4" t="s">
        <v>130</v>
      </c>
      <c r="AH256" t="s">
        <v>131</v>
      </c>
      <c r="AI256" s="3">
        <v>45657</v>
      </c>
      <c r="AJ256" t="s">
        <v>156</v>
      </c>
    </row>
    <row r="257" spans="1:36" x14ac:dyDescent="0.25">
      <c r="A257" t="s">
        <v>116</v>
      </c>
      <c r="B257" s="3">
        <v>45566</v>
      </c>
      <c r="C257" s="3">
        <v>45657</v>
      </c>
      <c r="D257" t="s">
        <v>99</v>
      </c>
      <c r="E257" t="s">
        <v>146</v>
      </c>
      <c r="F257" t="s">
        <v>146</v>
      </c>
      <c r="G257" t="s">
        <v>146</v>
      </c>
      <c r="H257" t="s">
        <v>239</v>
      </c>
      <c r="I257" t="s">
        <v>488</v>
      </c>
      <c r="J257" t="s">
        <v>943</v>
      </c>
      <c r="K257" t="s">
        <v>943</v>
      </c>
      <c r="L257" t="s">
        <v>101</v>
      </c>
      <c r="M257" t="s">
        <v>103</v>
      </c>
      <c r="N257" t="s">
        <v>957</v>
      </c>
      <c r="O257" t="s">
        <v>105</v>
      </c>
      <c r="P257">
        <v>0</v>
      </c>
      <c r="Q257">
        <v>0</v>
      </c>
      <c r="R257" t="s">
        <v>124</v>
      </c>
      <c r="S257" t="s">
        <v>125</v>
      </c>
      <c r="T257" t="s">
        <v>125</v>
      </c>
      <c r="U257" t="s">
        <v>124</v>
      </c>
      <c r="V257" t="s">
        <v>244</v>
      </c>
      <c r="W257" t="s">
        <v>244</v>
      </c>
      <c r="X257" t="s">
        <v>127</v>
      </c>
      <c r="Y257" t="s">
        <v>409</v>
      </c>
      <c r="Z257" t="s">
        <v>410</v>
      </c>
      <c r="AA257">
        <v>261</v>
      </c>
      <c r="AB257">
        <v>15044</v>
      </c>
      <c r="AC257">
        <v>42</v>
      </c>
      <c r="AF257">
        <v>687</v>
      </c>
      <c r="AG257" s="4" t="s">
        <v>130</v>
      </c>
      <c r="AH257" t="s">
        <v>131</v>
      </c>
      <c r="AI257" s="3">
        <v>45657</v>
      </c>
      <c r="AJ257" t="s">
        <v>156</v>
      </c>
    </row>
    <row r="258" spans="1:36" x14ac:dyDescent="0.25">
      <c r="A258" t="s">
        <v>116</v>
      </c>
      <c r="B258" s="3">
        <v>45566</v>
      </c>
      <c r="C258" s="3">
        <v>45657</v>
      </c>
      <c r="D258" t="s">
        <v>99</v>
      </c>
      <c r="E258" t="s">
        <v>368</v>
      </c>
      <c r="F258" t="s">
        <v>368</v>
      </c>
      <c r="G258" t="s">
        <v>368</v>
      </c>
      <c r="H258" t="s">
        <v>239</v>
      </c>
      <c r="I258" t="s">
        <v>958</v>
      </c>
      <c r="J258" t="s">
        <v>904</v>
      </c>
      <c r="K258" t="s">
        <v>255</v>
      </c>
      <c r="L258" t="s">
        <v>102</v>
      </c>
      <c r="M258" t="s">
        <v>103</v>
      </c>
      <c r="N258" t="s">
        <v>957</v>
      </c>
      <c r="O258" t="s">
        <v>105</v>
      </c>
      <c r="P258">
        <v>0</v>
      </c>
      <c r="Q258">
        <v>0</v>
      </c>
      <c r="R258" t="s">
        <v>124</v>
      </c>
      <c r="S258" t="s">
        <v>125</v>
      </c>
      <c r="T258" t="s">
        <v>125</v>
      </c>
      <c r="U258" t="s">
        <v>124</v>
      </c>
      <c r="V258" t="s">
        <v>244</v>
      </c>
      <c r="W258" t="s">
        <v>244</v>
      </c>
      <c r="X258" t="s">
        <v>127</v>
      </c>
      <c r="Y258" t="s">
        <v>409</v>
      </c>
      <c r="Z258" t="s">
        <v>410</v>
      </c>
      <c r="AA258">
        <v>262</v>
      </c>
      <c r="AB258">
        <v>14434</v>
      </c>
      <c r="AC258">
        <v>2</v>
      </c>
      <c r="AF258">
        <v>690</v>
      </c>
      <c r="AG258" s="4" t="s">
        <v>130</v>
      </c>
      <c r="AH258" t="s">
        <v>131</v>
      </c>
      <c r="AI258" s="3">
        <v>45657</v>
      </c>
      <c r="AJ258" t="s">
        <v>156</v>
      </c>
    </row>
    <row r="259" spans="1:36" x14ac:dyDescent="0.25">
      <c r="A259" t="s">
        <v>116</v>
      </c>
      <c r="B259" s="3">
        <v>45566</v>
      </c>
      <c r="C259" s="3">
        <v>45657</v>
      </c>
      <c r="D259" t="s">
        <v>98</v>
      </c>
      <c r="E259" t="s">
        <v>165</v>
      </c>
      <c r="F259" t="s">
        <v>166</v>
      </c>
      <c r="G259" t="s">
        <v>596</v>
      </c>
      <c r="H259" t="s">
        <v>239</v>
      </c>
      <c r="I259" t="s">
        <v>597</v>
      </c>
      <c r="J259" t="s">
        <v>598</v>
      </c>
      <c r="K259" t="s">
        <v>406</v>
      </c>
      <c r="L259" t="s">
        <v>101</v>
      </c>
      <c r="M259" t="s">
        <v>103</v>
      </c>
      <c r="N259" t="s">
        <v>959</v>
      </c>
      <c r="O259" t="s">
        <v>105</v>
      </c>
      <c r="P259">
        <v>0</v>
      </c>
      <c r="Q259">
        <v>0</v>
      </c>
      <c r="R259" t="s">
        <v>124</v>
      </c>
      <c r="S259" t="s">
        <v>125</v>
      </c>
      <c r="T259" t="s">
        <v>125</v>
      </c>
      <c r="U259" t="s">
        <v>124</v>
      </c>
      <c r="V259" t="s">
        <v>244</v>
      </c>
      <c r="W259" t="s">
        <v>244</v>
      </c>
      <c r="X259" t="s">
        <v>127</v>
      </c>
      <c r="Y259" t="s">
        <v>409</v>
      </c>
      <c r="Z259" t="s">
        <v>410</v>
      </c>
      <c r="AA259">
        <v>263</v>
      </c>
      <c r="AB259">
        <v>16518</v>
      </c>
      <c r="AC259">
        <v>728</v>
      </c>
      <c r="AF259">
        <v>693</v>
      </c>
      <c r="AG259" s="4" t="s">
        <v>130</v>
      </c>
      <c r="AH259" t="s">
        <v>131</v>
      </c>
      <c r="AI259" s="3">
        <v>45657</v>
      </c>
      <c r="AJ259" t="s">
        <v>208</v>
      </c>
    </row>
    <row r="260" spans="1:36" x14ac:dyDescent="0.25">
      <c r="A260" t="s">
        <v>116</v>
      </c>
      <c r="B260" s="3">
        <v>45566</v>
      </c>
      <c r="C260" s="3">
        <v>45657</v>
      </c>
      <c r="D260" t="s">
        <v>99</v>
      </c>
      <c r="E260" t="s">
        <v>146</v>
      </c>
      <c r="F260" t="s">
        <v>146</v>
      </c>
      <c r="G260" t="s">
        <v>146</v>
      </c>
      <c r="H260" t="s">
        <v>239</v>
      </c>
      <c r="I260" t="s">
        <v>678</v>
      </c>
      <c r="J260" t="s">
        <v>329</v>
      </c>
      <c r="K260" t="s">
        <v>960</v>
      </c>
      <c r="L260" t="s">
        <v>102</v>
      </c>
      <c r="M260" t="s">
        <v>103</v>
      </c>
      <c r="N260" t="s">
        <v>961</v>
      </c>
      <c r="O260" t="s">
        <v>105</v>
      </c>
      <c r="P260">
        <v>0</v>
      </c>
      <c r="Q260">
        <v>0</v>
      </c>
      <c r="R260" t="s">
        <v>124</v>
      </c>
      <c r="S260" t="s">
        <v>125</v>
      </c>
      <c r="T260" t="s">
        <v>125</v>
      </c>
      <c r="U260" t="s">
        <v>124</v>
      </c>
      <c r="V260" t="s">
        <v>424</v>
      </c>
      <c r="W260" t="s">
        <v>425</v>
      </c>
      <c r="X260" t="s">
        <v>127</v>
      </c>
      <c r="Y260" t="s">
        <v>735</v>
      </c>
      <c r="Z260" t="s">
        <v>735</v>
      </c>
      <c r="AA260">
        <v>264</v>
      </c>
      <c r="AB260">
        <v>1555</v>
      </c>
      <c r="AC260">
        <v>90</v>
      </c>
      <c r="AF260">
        <v>696</v>
      </c>
      <c r="AG260" s="4" t="s">
        <v>130</v>
      </c>
      <c r="AH260" t="s">
        <v>131</v>
      </c>
      <c r="AI260" s="3">
        <v>45657</v>
      </c>
      <c r="AJ260" t="s">
        <v>156</v>
      </c>
    </row>
    <row r="261" spans="1:36" x14ac:dyDescent="0.25">
      <c r="A261" t="s">
        <v>116</v>
      </c>
      <c r="B261" s="3">
        <v>45566</v>
      </c>
      <c r="C261" s="3">
        <v>45657</v>
      </c>
      <c r="D261" t="s">
        <v>99</v>
      </c>
      <c r="E261" t="s">
        <v>368</v>
      </c>
      <c r="F261" t="s">
        <v>368</v>
      </c>
      <c r="G261" t="s">
        <v>368</v>
      </c>
      <c r="H261" t="s">
        <v>239</v>
      </c>
      <c r="I261" t="s">
        <v>962</v>
      </c>
      <c r="J261" t="s">
        <v>231</v>
      </c>
      <c r="K261" t="s">
        <v>963</v>
      </c>
      <c r="L261" t="s">
        <v>101</v>
      </c>
      <c r="M261" t="s">
        <v>103</v>
      </c>
      <c r="N261" t="s">
        <v>961</v>
      </c>
      <c r="O261" t="s">
        <v>105</v>
      </c>
      <c r="P261">
        <v>0</v>
      </c>
      <c r="Q261">
        <v>0</v>
      </c>
      <c r="R261" t="s">
        <v>124</v>
      </c>
      <c r="S261" t="s">
        <v>125</v>
      </c>
      <c r="T261" t="s">
        <v>125</v>
      </c>
      <c r="U261" t="s">
        <v>124</v>
      </c>
      <c r="V261" t="s">
        <v>424</v>
      </c>
      <c r="W261" t="s">
        <v>425</v>
      </c>
      <c r="X261" t="s">
        <v>127</v>
      </c>
      <c r="Y261" t="s">
        <v>735</v>
      </c>
      <c r="Z261" t="s">
        <v>735</v>
      </c>
      <c r="AA261">
        <v>265</v>
      </c>
      <c r="AB261">
        <v>1240</v>
      </c>
      <c r="AC261">
        <v>275</v>
      </c>
      <c r="AF261">
        <v>698</v>
      </c>
      <c r="AG261" s="4" t="s">
        <v>130</v>
      </c>
      <c r="AH261" t="s">
        <v>131</v>
      </c>
      <c r="AI261" s="3">
        <v>45657</v>
      </c>
      <c r="AJ261" t="s">
        <v>156</v>
      </c>
    </row>
    <row r="262" spans="1:36" x14ac:dyDescent="0.25">
      <c r="A262" t="s">
        <v>116</v>
      </c>
      <c r="B262" s="3">
        <v>45566</v>
      </c>
      <c r="C262" s="3">
        <v>45657</v>
      </c>
      <c r="D262" t="s">
        <v>99</v>
      </c>
      <c r="E262" t="s">
        <v>209</v>
      </c>
      <c r="F262" t="s">
        <v>209</v>
      </c>
      <c r="G262" t="s">
        <v>209</v>
      </c>
      <c r="H262" t="s">
        <v>239</v>
      </c>
      <c r="I262" t="s">
        <v>901</v>
      </c>
      <c r="J262" t="s">
        <v>902</v>
      </c>
      <c r="K262" t="s">
        <v>481</v>
      </c>
      <c r="L262" t="s">
        <v>101</v>
      </c>
      <c r="M262" t="s">
        <v>103</v>
      </c>
      <c r="N262" t="s">
        <v>961</v>
      </c>
      <c r="O262" t="s">
        <v>105</v>
      </c>
      <c r="P262">
        <v>0</v>
      </c>
      <c r="Q262">
        <v>0</v>
      </c>
      <c r="R262" t="s">
        <v>124</v>
      </c>
      <c r="S262" t="s">
        <v>125</v>
      </c>
      <c r="T262" t="s">
        <v>125</v>
      </c>
      <c r="U262" t="s">
        <v>124</v>
      </c>
      <c r="V262" t="s">
        <v>424</v>
      </c>
      <c r="W262" t="s">
        <v>425</v>
      </c>
      <c r="X262" t="s">
        <v>127</v>
      </c>
      <c r="Y262" t="s">
        <v>735</v>
      </c>
      <c r="Z262" t="s">
        <v>735</v>
      </c>
      <c r="AA262">
        <v>266</v>
      </c>
      <c r="AB262">
        <v>1465</v>
      </c>
      <c r="AC262">
        <v>50</v>
      </c>
      <c r="AF262">
        <v>700</v>
      </c>
      <c r="AG262" s="4" t="s">
        <v>130</v>
      </c>
      <c r="AH262" t="s">
        <v>131</v>
      </c>
      <c r="AI262" s="3">
        <v>45657</v>
      </c>
      <c r="AJ262" t="s">
        <v>156</v>
      </c>
    </row>
    <row r="263" spans="1:36" x14ac:dyDescent="0.25">
      <c r="A263" t="s">
        <v>116</v>
      </c>
      <c r="B263" s="3">
        <v>45566</v>
      </c>
      <c r="C263" s="3">
        <v>45657</v>
      </c>
      <c r="D263" t="s">
        <v>98</v>
      </c>
      <c r="E263" t="s">
        <v>117</v>
      </c>
      <c r="F263" t="s">
        <v>450</v>
      </c>
      <c r="G263" t="s">
        <v>450</v>
      </c>
      <c r="H263" t="s">
        <v>435</v>
      </c>
      <c r="I263" t="s">
        <v>451</v>
      </c>
      <c r="J263" t="s">
        <v>452</v>
      </c>
      <c r="K263" t="s">
        <v>380</v>
      </c>
      <c r="L263" t="s">
        <v>101</v>
      </c>
      <c r="M263" t="s">
        <v>103</v>
      </c>
      <c r="N263" t="s">
        <v>964</v>
      </c>
      <c r="O263" t="s">
        <v>105</v>
      </c>
      <c r="P263">
        <v>0</v>
      </c>
      <c r="Q263">
        <v>0</v>
      </c>
      <c r="R263" t="s">
        <v>124</v>
      </c>
      <c r="S263" t="s">
        <v>125</v>
      </c>
      <c r="T263" t="s">
        <v>125</v>
      </c>
      <c r="U263" t="s">
        <v>124</v>
      </c>
      <c r="V263" t="s">
        <v>283</v>
      </c>
      <c r="W263" t="s">
        <v>284</v>
      </c>
      <c r="X263" t="s">
        <v>127</v>
      </c>
      <c r="Y263" t="s">
        <v>933</v>
      </c>
      <c r="Z263" t="s">
        <v>487</v>
      </c>
      <c r="AA263">
        <v>267</v>
      </c>
      <c r="AB263">
        <v>15630</v>
      </c>
      <c r="AC263">
        <v>4</v>
      </c>
      <c r="AF263">
        <v>702</v>
      </c>
      <c r="AG263" s="4" t="s">
        <v>130</v>
      </c>
      <c r="AH263" t="s">
        <v>131</v>
      </c>
      <c r="AI263" s="3">
        <v>45657</v>
      </c>
      <c r="AJ263" t="s">
        <v>132</v>
      </c>
    </row>
    <row r="264" spans="1:36" x14ac:dyDescent="0.25">
      <c r="A264" t="s">
        <v>116</v>
      </c>
      <c r="B264" s="3">
        <v>45566</v>
      </c>
      <c r="C264" s="3">
        <v>45657</v>
      </c>
      <c r="D264" t="s">
        <v>99</v>
      </c>
      <c r="E264" t="s">
        <v>157</v>
      </c>
      <c r="F264" t="s">
        <v>157</v>
      </c>
      <c r="G264" t="s">
        <v>157</v>
      </c>
      <c r="H264" t="s">
        <v>435</v>
      </c>
      <c r="I264" t="s">
        <v>965</v>
      </c>
      <c r="J264" t="s">
        <v>271</v>
      </c>
      <c r="K264" t="s">
        <v>966</v>
      </c>
      <c r="L264" t="s">
        <v>101</v>
      </c>
      <c r="M264" t="s">
        <v>103</v>
      </c>
      <c r="N264" t="s">
        <v>967</v>
      </c>
      <c r="O264" t="s">
        <v>105</v>
      </c>
      <c r="P264">
        <v>0</v>
      </c>
      <c r="Q264">
        <v>0</v>
      </c>
      <c r="R264" t="s">
        <v>124</v>
      </c>
      <c r="S264" t="s">
        <v>125</v>
      </c>
      <c r="T264" t="s">
        <v>125</v>
      </c>
      <c r="U264" t="s">
        <v>124</v>
      </c>
      <c r="V264" t="s">
        <v>247</v>
      </c>
      <c r="W264" t="s">
        <v>248</v>
      </c>
      <c r="X264" t="s">
        <v>127</v>
      </c>
      <c r="Y264" t="s">
        <v>409</v>
      </c>
      <c r="Z264" t="s">
        <v>410</v>
      </c>
      <c r="AA264">
        <v>268</v>
      </c>
      <c r="AB264">
        <v>11533</v>
      </c>
      <c r="AC264">
        <v>542</v>
      </c>
      <c r="AF264">
        <v>705</v>
      </c>
      <c r="AG264" s="4" t="s">
        <v>130</v>
      </c>
      <c r="AH264" t="s">
        <v>131</v>
      </c>
      <c r="AI264" s="3">
        <v>45657</v>
      </c>
      <c r="AJ264" t="s">
        <v>156</v>
      </c>
    </row>
    <row r="265" spans="1:36" x14ac:dyDescent="0.25">
      <c r="A265" t="s">
        <v>116</v>
      </c>
      <c r="B265" s="3">
        <v>45566</v>
      </c>
      <c r="C265" s="3">
        <v>45657</v>
      </c>
      <c r="D265" t="s">
        <v>99</v>
      </c>
      <c r="E265" t="s">
        <v>194</v>
      </c>
      <c r="F265" t="s">
        <v>194</v>
      </c>
      <c r="G265" t="s">
        <v>194</v>
      </c>
      <c r="H265" t="s">
        <v>377</v>
      </c>
      <c r="I265" t="s">
        <v>378</v>
      </c>
      <c r="J265" t="s">
        <v>379</v>
      </c>
      <c r="K265" t="s">
        <v>380</v>
      </c>
      <c r="L265" t="s">
        <v>102</v>
      </c>
      <c r="M265" t="s">
        <v>103</v>
      </c>
      <c r="N265" t="s">
        <v>968</v>
      </c>
      <c r="O265" t="s">
        <v>105</v>
      </c>
      <c r="P265">
        <v>0</v>
      </c>
      <c r="Q265">
        <v>0</v>
      </c>
      <c r="R265" t="s">
        <v>124</v>
      </c>
      <c r="S265" t="s">
        <v>125</v>
      </c>
      <c r="T265" t="s">
        <v>125</v>
      </c>
      <c r="U265" t="s">
        <v>124</v>
      </c>
      <c r="V265" t="s">
        <v>692</v>
      </c>
      <c r="W265" t="s">
        <v>740</v>
      </c>
      <c r="X265" t="s">
        <v>127</v>
      </c>
      <c r="Y265" t="s">
        <v>865</v>
      </c>
      <c r="Z265" t="s">
        <v>667</v>
      </c>
      <c r="AA265">
        <v>269</v>
      </c>
      <c r="AB265">
        <v>12264</v>
      </c>
      <c r="AC265">
        <v>68</v>
      </c>
      <c r="AF265">
        <v>707</v>
      </c>
      <c r="AG265" s="4" t="s">
        <v>130</v>
      </c>
      <c r="AH265" t="s">
        <v>131</v>
      </c>
      <c r="AI265" s="3">
        <v>45657</v>
      </c>
      <c r="AJ265" t="s">
        <v>156</v>
      </c>
    </row>
    <row r="266" spans="1:36" x14ac:dyDescent="0.25">
      <c r="A266" t="s">
        <v>116</v>
      </c>
      <c r="B266" s="3">
        <v>45566</v>
      </c>
      <c r="C266" s="3">
        <v>45657</v>
      </c>
      <c r="D266" t="s">
        <v>99</v>
      </c>
      <c r="E266" t="s">
        <v>157</v>
      </c>
      <c r="F266" t="s">
        <v>157</v>
      </c>
      <c r="G266" t="s">
        <v>157</v>
      </c>
      <c r="H266" t="s">
        <v>435</v>
      </c>
      <c r="I266" t="s">
        <v>866</v>
      </c>
      <c r="J266" t="s">
        <v>867</v>
      </c>
      <c r="K266" t="s">
        <v>838</v>
      </c>
      <c r="L266" t="s">
        <v>102</v>
      </c>
      <c r="M266" t="s">
        <v>103</v>
      </c>
      <c r="N266" t="s">
        <v>969</v>
      </c>
      <c r="O266" t="s">
        <v>105</v>
      </c>
      <c r="P266">
        <v>0</v>
      </c>
      <c r="Q266">
        <v>0</v>
      </c>
      <c r="R266" t="s">
        <v>124</v>
      </c>
      <c r="S266" t="s">
        <v>125</v>
      </c>
      <c r="T266" t="s">
        <v>125</v>
      </c>
      <c r="U266" t="s">
        <v>124</v>
      </c>
      <c r="V266" t="s">
        <v>274</v>
      </c>
      <c r="W266" t="s">
        <v>275</v>
      </c>
      <c r="X266" t="s">
        <v>127</v>
      </c>
      <c r="Y266" t="s">
        <v>667</v>
      </c>
      <c r="Z266" t="s">
        <v>933</v>
      </c>
      <c r="AA266">
        <v>270</v>
      </c>
      <c r="AB266">
        <v>9485</v>
      </c>
      <c r="AC266">
        <v>0</v>
      </c>
      <c r="AF266">
        <v>710</v>
      </c>
      <c r="AG266" s="4" t="s">
        <v>130</v>
      </c>
      <c r="AH266" t="s">
        <v>131</v>
      </c>
      <c r="AI266" s="3">
        <v>45657</v>
      </c>
      <c r="AJ266" t="s">
        <v>156</v>
      </c>
    </row>
    <row r="267" spans="1:36" x14ac:dyDescent="0.25">
      <c r="A267" t="s">
        <v>116</v>
      </c>
      <c r="B267" s="3">
        <v>45566</v>
      </c>
      <c r="C267" s="3">
        <v>45657</v>
      </c>
      <c r="D267" t="s">
        <v>99</v>
      </c>
      <c r="E267" t="s">
        <v>368</v>
      </c>
      <c r="F267" t="s">
        <v>368</v>
      </c>
      <c r="G267" t="s">
        <v>368</v>
      </c>
      <c r="H267" t="s">
        <v>609</v>
      </c>
      <c r="I267" t="s">
        <v>970</v>
      </c>
      <c r="J267" t="s">
        <v>329</v>
      </c>
      <c r="K267" t="s">
        <v>345</v>
      </c>
      <c r="L267" t="s">
        <v>102</v>
      </c>
      <c r="M267" t="s">
        <v>103</v>
      </c>
      <c r="N267" t="s">
        <v>971</v>
      </c>
      <c r="O267" t="s">
        <v>105</v>
      </c>
      <c r="P267">
        <v>0</v>
      </c>
      <c r="Q267">
        <v>0</v>
      </c>
      <c r="R267" t="s">
        <v>124</v>
      </c>
      <c r="S267" t="s">
        <v>125</v>
      </c>
      <c r="T267" t="s">
        <v>125</v>
      </c>
      <c r="U267" t="s">
        <v>124</v>
      </c>
      <c r="V267" t="s">
        <v>532</v>
      </c>
      <c r="W267" t="s">
        <v>624</v>
      </c>
      <c r="X267" t="s">
        <v>127</v>
      </c>
      <c r="Y267" t="s">
        <v>410</v>
      </c>
      <c r="Z267" t="s">
        <v>410</v>
      </c>
      <c r="AA267">
        <v>271</v>
      </c>
      <c r="AB267">
        <v>10673</v>
      </c>
      <c r="AC267">
        <v>798</v>
      </c>
      <c r="AF267">
        <v>713</v>
      </c>
      <c r="AG267" s="4" t="s">
        <v>130</v>
      </c>
      <c r="AH267" t="s">
        <v>131</v>
      </c>
      <c r="AI267" s="3">
        <v>45657</v>
      </c>
      <c r="AJ267" t="s">
        <v>156</v>
      </c>
    </row>
    <row r="268" spans="1:36" x14ac:dyDescent="0.25">
      <c r="A268" t="s">
        <v>116</v>
      </c>
      <c r="B268" s="3">
        <v>45566</v>
      </c>
      <c r="C268" s="3">
        <v>45657</v>
      </c>
      <c r="D268" t="s">
        <v>98</v>
      </c>
      <c r="E268" t="s">
        <v>117</v>
      </c>
      <c r="F268" t="s">
        <v>178</v>
      </c>
      <c r="G268" t="s">
        <v>178</v>
      </c>
      <c r="H268" t="s">
        <v>369</v>
      </c>
      <c r="I268" t="s">
        <v>589</v>
      </c>
      <c r="J268" t="s">
        <v>590</v>
      </c>
      <c r="K268" t="s">
        <v>591</v>
      </c>
      <c r="L268" t="s">
        <v>102</v>
      </c>
      <c r="M268" t="s">
        <v>103</v>
      </c>
      <c r="N268" t="s">
        <v>972</v>
      </c>
      <c r="O268" t="s">
        <v>105</v>
      </c>
      <c r="P268">
        <v>0</v>
      </c>
      <c r="Q268">
        <v>0</v>
      </c>
      <c r="R268" t="s">
        <v>124</v>
      </c>
      <c r="S268" t="s">
        <v>125</v>
      </c>
      <c r="T268" t="s">
        <v>125</v>
      </c>
      <c r="U268" t="s">
        <v>124</v>
      </c>
      <c r="V268" t="s">
        <v>361</v>
      </c>
      <c r="W268" t="s">
        <v>973</v>
      </c>
      <c r="X268" t="s">
        <v>127</v>
      </c>
      <c r="Y268" t="s">
        <v>974</v>
      </c>
      <c r="Z268" t="s">
        <v>721</v>
      </c>
      <c r="AA268">
        <v>272</v>
      </c>
      <c r="AB268">
        <v>20382</v>
      </c>
      <c r="AC268">
        <v>110</v>
      </c>
      <c r="AF268">
        <v>716</v>
      </c>
      <c r="AG268" s="4" t="s">
        <v>130</v>
      </c>
      <c r="AH268" t="s">
        <v>131</v>
      </c>
      <c r="AI268" s="3">
        <v>45657</v>
      </c>
      <c r="AJ268" t="s">
        <v>132</v>
      </c>
    </row>
    <row r="269" spans="1:36" x14ac:dyDescent="0.25">
      <c r="A269" t="s">
        <v>116</v>
      </c>
      <c r="B269" s="3">
        <v>45566</v>
      </c>
      <c r="C269" s="3">
        <v>45657</v>
      </c>
      <c r="D269" t="s">
        <v>99</v>
      </c>
      <c r="E269" t="s">
        <v>157</v>
      </c>
      <c r="F269" t="s">
        <v>157</v>
      </c>
      <c r="G269" t="s">
        <v>157</v>
      </c>
      <c r="H269" t="s">
        <v>369</v>
      </c>
      <c r="I269" t="s">
        <v>594</v>
      </c>
      <c r="J269" t="s">
        <v>137</v>
      </c>
      <c r="K269" t="s">
        <v>417</v>
      </c>
      <c r="L269" t="s">
        <v>101</v>
      </c>
      <c r="M269" t="s">
        <v>103</v>
      </c>
      <c r="N269" t="s">
        <v>972</v>
      </c>
      <c r="O269" t="s">
        <v>105</v>
      </c>
      <c r="P269">
        <v>0</v>
      </c>
      <c r="Q269">
        <v>0</v>
      </c>
      <c r="R269" t="s">
        <v>124</v>
      </c>
      <c r="S269" t="s">
        <v>125</v>
      </c>
      <c r="T269" t="s">
        <v>125</v>
      </c>
      <c r="U269" t="s">
        <v>124</v>
      </c>
      <c r="V269" t="s">
        <v>361</v>
      </c>
      <c r="W269" t="s">
        <v>973</v>
      </c>
      <c r="X269" t="s">
        <v>127</v>
      </c>
      <c r="Y269" t="s">
        <v>974</v>
      </c>
      <c r="Z269" t="s">
        <v>721</v>
      </c>
      <c r="AA269">
        <v>273</v>
      </c>
      <c r="AB269">
        <v>20492</v>
      </c>
      <c r="AC269">
        <v>0</v>
      </c>
      <c r="AF269">
        <v>719</v>
      </c>
      <c r="AG269" s="4" t="s">
        <v>130</v>
      </c>
      <c r="AH269" t="s">
        <v>131</v>
      </c>
      <c r="AI269" s="3">
        <v>45657</v>
      </c>
      <c r="AJ269" t="s">
        <v>156</v>
      </c>
    </row>
    <row r="270" spans="1:36" x14ac:dyDescent="0.25">
      <c r="A270" t="s">
        <v>116</v>
      </c>
      <c r="B270" s="3">
        <v>45566</v>
      </c>
      <c r="C270" s="3">
        <v>45657</v>
      </c>
      <c r="D270" t="s">
        <v>99</v>
      </c>
      <c r="E270" t="s">
        <v>157</v>
      </c>
      <c r="F270" t="s">
        <v>157</v>
      </c>
      <c r="G270" t="s">
        <v>157</v>
      </c>
      <c r="H270" t="s">
        <v>369</v>
      </c>
      <c r="I270" t="s">
        <v>595</v>
      </c>
      <c r="J270" t="s">
        <v>181</v>
      </c>
      <c r="K270" t="s">
        <v>472</v>
      </c>
      <c r="L270" t="s">
        <v>101</v>
      </c>
      <c r="M270" t="s">
        <v>103</v>
      </c>
      <c r="N270" t="s">
        <v>972</v>
      </c>
      <c r="O270" t="s">
        <v>105</v>
      </c>
      <c r="P270">
        <v>0</v>
      </c>
      <c r="Q270">
        <v>0</v>
      </c>
      <c r="R270" t="s">
        <v>124</v>
      </c>
      <c r="S270" t="s">
        <v>125</v>
      </c>
      <c r="T270" t="s">
        <v>125</v>
      </c>
      <c r="U270" t="s">
        <v>124</v>
      </c>
      <c r="V270" t="s">
        <v>361</v>
      </c>
      <c r="W270" t="s">
        <v>973</v>
      </c>
      <c r="X270" t="s">
        <v>127</v>
      </c>
      <c r="Y270" t="s">
        <v>974</v>
      </c>
      <c r="Z270" t="s">
        <v>721</v>
      </c>
      <c r="AA270">
        <v>274</v>
      </c>
      <c r="AB270">
        <v>20492</v>
      </c>
      <c r="AC270">
        <v>0</v>
      </c>
      <c r="AF270">
        <v>722</v>
      </c>
      <c r="AG270" s="4" t="s">
        <v>130</v>
      </c>
      <c r="AH270" t="s">
        <v>131</v>
      </c>
      <c r="AI270" s="3">
        <v>45657</v>
      </c>
      <c r="AJ270" t="s">
        <v>156</v>
      </c>
    </row>
    <row r="271" spans="1:36" x14ac:dyDescent="0.25">
      <c r="A271" t="s">
        <v>116</v>
      </c>
      <c r="B271" s="3">
        <v>45566</v>
      </c>
      <c r="C271" s="3">
        <v>45657</v>
      </c>
      <c r="D271" t="s">
        <v>99</v>
      </c>
      <c r="E271" t="s">
        <v>209</v>
      </c>
      <c r="F271" t="s">
        <v>209</v>
      </c>
      <c r="G271" t="s">
        <v>209</v>
      </c>
      <c r="H271" t="s">
        <v>609</v>
      </c>
      <c r="I271" t="s">
        <v>975</v>
      </c>
      <c r="J271" t="s">
        <v>265</v>
      </c>
      <c r="K271" t="s">
        <v>976</v>
      </c>
      <c r="L271" t="s">
        <v>102</v>
      </c>
      <c r="M271" t="s">
        <v>103</v>
      </c>
      <c r="N271" t="s">
        <v>977</v>
      </c>
      <c r="O271" t="s">
        <v>105</v>
      </c>
      <c r="P271">
        <v>0</v>
      </c>
      <c r="Q271">
        <v>0</v>
      </c>
      <c r="R271" t="s">
        <v>124</v>
      </c>
      <c r="S271" t="s">
        <v>125</v>
      </c>
      <c r="T271" t="s">
        <v>125</v>
      </c>
      <c r="U271" t="s">
        <v>124</v>
      </c>
      <c r="V271" t="s">
        <v>663</v>
      </c>
      <c r="W271" t="s">
        <v>663</v>
      </c>
      <c r="X271" t="s">
        <v>127</v>
      </c>
      <c r="Y271" t="s">
        <v>410</v>
      </c>
      <c r="Z271" t="s">
        <v>410</v>
      </c>
      <c r="AA271">
        <v>275</v>
      </c>
      <c r="AB271">
        <v>2625</v>
      </c>
      <c r="AC271">
        <v>190</v>
      </c>
      <c r="AF271">
        <v>725</v>
      </c>
      <c r="AG271" s="4" t="s">
        <v>130</v>
      </c>
      <c r="AH271" t="s">
        <v>131</v>
      </c>
      <c r="AI271" s="3">
        <v>45657</v>
      </c>
      <c r="AJ271" t="s">
        <v>156</v>
      </c>
    </row>
    <row r="272" spans="1:36" x14ac:dyDescent="0.25">
      <c r="A272" t="s">
        <v>116</v>
      </c>
      <c r="B272" s="3">
        <v>45566</v>
      </c>
      <c r="C272" s="3">
        <v>45657</v>
      </c>
      <c r="D272" t="s">
        <v>98</v>
      </c>
      <c r="E272" t="s">
        <v>117</v>
      </c>
      <c r="F272" t="s">
        <v>450</v>
      </c>
      <c r="G272" t="s">
        <v>450</v>
      </c>
      <c r="H272" t="s">
        <v>435</v>
      </c>
      <c r="I272" t="s">
        <v>539</v>
      </c>
      <c r="J272" t="s">
        <v>540</v>
      </c>
      <c r="K272" t="s">
        <v>541</v>
      </c>
      <c r="L272" t="s">
        <v>101</v>
      </c>
      <c r="M272" t="s">
        <v>103</v>
      </c>
      <c r="N272" t="s">
        <v>978</v>
      </c>
      <c r="O272" t="s">
        <v>105</v>
      </c>
      <c r="P272">
        <v>0</v>
      </c>
      <c r="Q272">
        <v>0</v>
      </c>
      <c r="R272" t="s">
        <v>124</v>
      </c>
      <c r="S272" t="s">
        <v>125</v>
      </c>
      <c r="T272" t="s">
        <v>125</v>
      </c>
      <c r="U272" t="s">
        <v>124</v>
      </c>
      <c r="V272" t="s">
        <v>222</v>
      </c>
      <c r="W272" t="s">
        <v>222</v>
      </c>
      <c r="X272" t="s">
        <v>127</v>
      </c>
      <c r="Y272" t="s">
        <v>487</v>
      </c>
      <c r="Z272" t="s">
        <v>979</v>
      </c>
      <c r="AA272">
        <v>276</v>
      </c>
      <c r="AB272">
        <v>6867</v>
      </c>
      <c r="AC272">
        <v>178</v>
      </c>
      <c r="AF272">
        <v>727</v>
      </c>
      <c r="AG272" s="4" t="s">
        <v>130</v>
      </c>
      <c r="AH272" t="s">
        <v>131</v>
      </c>
      <c r="AI272" s="3">
        <v>45657</v>
      </c>
      <c r="AJ272" t="s">
        <v>132</v>
      </c>
    </row>
    <row r="273" spans="1:36" x14ac:dyDescent="0.25">
      <c r="A273" t="s">
        <v>116</v>
      </c>
      <c r="B273" s="3">
        <v>45566</v>
      </c>
      <c r="C273" s="3">
        <v>45657</v>
      </c>
      <c r="D273" t="s">
        <v>99</v>
      </c>
      <c r="E273" t="s">
        <v>157</v>
      </c>
      <c r="F273" t="s">
        <v>157</v>
      </c>
      <c r="G273" t="s">
        <v>157</v>
      </c>
      <c r="H273" t="s">
        <v>369</v>
      </c>
      <c r="I273" t="s">
        <v>546</v>
      </c>
      <c r="J273" t="s">
        <v>547</v>
      </c>
      <c r="K273" t="s">
        <v>548</v>
      </c>
      <c r="L273" t="s">
        <v>102</v>
      </c>
      <c r="M273" t="s">
        <v>103</v>
      </c>
      <c r="N273" t="s">
        <v>980</v>
      </c>
      <c r="O273" t="s">
        <v>105</v>
      </c>
      <c r="P273">
        <v>0</v>
      </c>
      <c r="Q273">
        <v>0</v>
      </c>
      <c r="R273" t="s">
        <v>124</v>
      </c>
      <c r="S273" t="s">
        <v>125</v>
      </c>
      <c r="T273" t="s">
        <v>125</v>
      </c>
      <c r="U273" t="s">
        <v>124</v>
      </c>
      <c r="V273" t="s">
        <v>126</v>
      </c>
      <c r="W273" t="s">
        <v>126</v>
      </c>
      <c r="X273" t="s">
        <v>127</v>
      </c>
      <c r="Y273" t="s">
        <v>865</v>
      </c>
      <c r="Z273" t="s">
        <v>721</v>
      </c>
      <c r="AA273">
        <v>277</v>
      </c>
      <c r="AB273">
        <v>32759</v>
      </c>
      <c r="AC273">
        <v>57</v>
      </c>
      <c r="AF273">
        <v>729</v>
      </c>
      <c r="AG273" s="4" t="s">
        <v>130</v>
      </c>
      <c r="AH273" t="s">
        <v>131</v>
      </c>
      <c r="AI273" s="3">
        <v>45657</v>
      </c>
      <c r="AJ273" t="s">
        <v>156</v>
      </c>
    </row>
    <row r="274" spans="1:36" x14ac:dyDescent="0.25">
      <c r="A274" t="s">
        <v>116</v>
      </c>
      <c r="B274" s="3">
        <v>45566</v>
      </c>
      <c r="C274" s="3">
        <v>45657</v>
      </c>
      <c r="D274" t="s">
        <v>99</v>
      </c>
      <c r="E274" t="s">
        <v>146</v>
      </c>
      <c r="F274" t="s">
        <v>146</v>
      </c>
      <c r="G274" t="s">
        <v>146</v>
      </c>
      <c r="H274" t="s">
        <v>369</v>
      </c>
      <c r="I274" t="s">
        <v>550</v>
      </c>
      <c r="J274" t="s">
        <v>309</v>
      </c>
      <c r="K274" t="s">
        <v>551</v>
      </c>
      <c r="L274" t="s">
        <v>102</v>
      </c>
      <c r="M274" t="s">
        <v>103</v>
      </c>
      <c r="N274" t="s">
        <v>980</v>
      </c>
      <c r="O274" t="s">
        <v>105</v>
      </c>
      <c r="P274">
        <v>0</v>
      </c>
      <c r="Q274">
        <v>0</v>
      </c>
      <c r="R274" t="s">
        <v>124</v>
      </c>
      <c r="S274" t="s">
        <v>125</v>
      </c>
      <c r="T274" t="s">
        <v>125</v>
      </c>
      <c r="U274" t="s">
        <v>124</v>
      </c>
      <c r="V274" t="s">
        <v>126</v>
      </c>
      <c r="W274" t="s">
        <v>126</v>
      </c>
      <c r="X274" t="s">
        <v>127</v>
      </c>
      <c r="Y274" t="s">
        <v>865</v>
      </c>
      <c r="Z274" t="s">
        <v>721</v>
      </c>
      <c r="AA274">
        <v>278</v>
      </c>
      <c r="AB274">
        <v>35827</v>
      </c>
      <c r="AC274">
        <v>239</v>
      </c>
      <c r="AF274">
        <v>732</v>
      </c>
      <c r="AG274" s="4" t="s">
        <v>130</v>
      </c>
      <c r="AH274" t="s">
        <v>131</v>
      </c>
      <c r="AI274" s="3">
        <v>45657</v>
      </c>
      <c r="AJ274" t="s">
        <v>156</v>
      </c>
    </row>
    <row r="275" spans="1:36" x14ac:dyDescent="0.25">
      <c r="A275" t="s">
        <v>116</v>
      </c>
      <c r="B275" s="3">
        <v>45566</v>
      </c>
      <c r="C275" s="3">
        <v>45657</v>
      </c>
      <c r="D275" t="s">
        <v>98</v>
      </c>
      <c r="E275" t="s">
        <v>117</v>
      </c>
      <c r="F275" t="s">
        <v>278</v>
      </c>
      <c r="G275" t="s">
        <v>278</v>
      </c>
      <c r="H275" t="s">
        <v>369</v>
      </c>
      <c r="I275" t="s">
        <v>499</v>
      </c>
      <c r="J275" t="s">
        <v>552</v>
      </c>
      <c r="K275" t="s">
        <v>523</v>
      </c>
      <c r="L275" t="s">
        <v>101</v>
      </c>
      <c r="M275" t="s">
        <v>103</v>
      </c>
      <c r="N275" t="s">
        <v>980</v>
      </c>
      <c r="O275" t="s">
        <v>105</v>
      </c>
      <c r="P275">
        <v>0</v>
      </c>
      <c r="Q275">
        <v>0</v>
      </c>
      <c r="R275" t="s">
        <v>124</v>
      </c>
      <c r="S275" t="s">
        <v>125</v>
      </c>
      <c r="T275" t="s">
        <v>125</v>
      </c>
      <c r="U275" t="s">
        <v>124</v>
      </c>
      <c r="V275" t="s">
        <v>126</v>
      </c>
      <c r="W275" t="s">
        <v>126</v>
      </c>
      <c r="X275" t="s">
        <v>127</v>
      </c>
      <c r="Y275" t="s">
        <v>865</v>
      </c>
      <c r="Z275" t="s">
        <v>721</v>
      </c>
      <c r="AA275">
        <v>279</v>
      </c>
      <c r="AB275">
        <v>32404</v>
      </c>
      <c r="AC275">
        <v>412</v>
      </c>
      <c r="AF275">
        <v>735</v>
      </c>
      <c r="AG275" s="4" t="s">
        <v>130</v>
      </c>
      <c r="AH275" t="s">
        <v>131</v>
      </c>
      <c r="AI275" s="3">
        <v>45657</v>
      </c>
      <c r="AJ275" t="s">
        <v>132</v>
      </c>
    </row>
    <row r="276" spans="1:36" x14ac:dyDescent="0.25">
      <c r="A276" t="s">
        <v>116</v>
      </c>
      <c r="B276" s="3">
        <v>45566</v>
      </c>
      <c r="C276" s="3">
        <v>45657</v>
      </c>
      <c r="D276" t="s">
        <v>99</v>
      </c>
      <c r="E276" t="s">
        <v>194</v>
      </c>
      <c r="F276" t="s">
        <v>194</v>
      </c>
      <c r="G276" t="s">
        <v>194</v>
      </c>
      <c r="H276" t="s">
        <v>377</v>
      </c>
      <c r="I276" t="s">
        <v>605</v>
      </c>
      <c r="J276" t="s">
        <v>606</v>
      </c>
      <c r="K276" t="s">
        <v>607</v>
      </c>
      <c r="L276" t="s">
        <v>102</v>
      </c>
      <c r="M276" t="s">
        <v>103</v>
      </c>
      <c r="N276" t="s">
        <v>981</v>
      </c>
      <c r="O276" t="s">
        <v>105</v>
      </c>
      <c r="P276">
        <v>0</v>
      </c>
      <c r="Q276">
        <v>0</v>
      </c>
      <c r="R276" t="s">
        <v>124</v>
      </c>
      <c r="S276" t="s">
        <v>125</v>
      </c>
      <c r="T276" t="s">
        <v>125</v>
      </c>
      <c r="U276" t="s">
        <v>124</v>
      </c>
      <c r="V276" t="s">
        <v>173</v>
      </c>
      <c r="W276" t="s">
        <v>398</v>
      </c>
      <c r="X276" t="s">
        <v>127</v>
      </c>
      <c r="Y276" t="s">
        <v>409</v>
      </c>
      <c r="Z276" t="s">
        <v>746</v>
      </c>
      <c r="AA276">
        <v>280</v>
      </c>
      <c r="AB276">
        <v>4260</v>
      </c>
      <c r="AC276">
        <v>411</v>
      </c>
      <c r="AF276">
        <v>738</v>
      </c>
      <c r="AG276" s="4" t="s">
        <v>130</v>
      </c>
      <c r="AH276" t="s">
        <v>131</v>
      </c>
      <c r="AI276" s="3">
        <v>45657</v>
      </c>
      <c r="AJ276" t="s">
        <v>156</v>
      </c>
    </row>
    <row r="277" spans="1:36" x14ac:dyDescent="0.25">
      <c r="A277" t="s">
        <v>116</v>
      </c>
      <c r="B277" s="3">
        <v>45566</v>
      </c>
      <c r="C277" s="3">
        <v>45657</v>
      </c>
      <c r="D277" t="s">
        <v>99</v>
      </c>
      <c r="E277" t="s">
        <v>157</v>
      </c>
      <c r="F277" t="s">
        <v>157</v>
      </c>
      <c r="G277" t="s">
        <v>157</v>
      </c>
      <c r="H277" t="s">
        <v>435</v>
      </c>
      <c r="I277" t="s">
        <v>447</v>
      </c>
      <c r="J277" t="s">
        <v>218</v>
      </c>
      <c r="K277" t="s">
        <v>448</v>
      </c>
      <c r="L277" t="s">
        <v>102</v>
      </c>
      <c r="M277" t="s">
        <v>103</v>
      </c>
      <c r="N277" t="s">
        <v>982</v>
      </c>
      <c r="O277" t="s">
        <v>105</v>
      </c>
      <c r="P277">
        <v>0</v>
      </c>
      <c r="Q277">
        <v>0</v>
      </c>
      <c r="R277" t="s">
        <v>124</v>
      </c>
      <c r="S277" t="s">
        <v>125</v>
      </c>
      <c r="T277" t="s">
        <v>125</v>
      </c>
      <c r="U277" t="s">
        <v>124</v>
      </c>
      <c r="V277" t="s">
        <v>152</v>
      </c>
      <c r="W277" t="s">
        <v>153</v>
      </c>
      <c r="X277" t="s">
        <v>127</v>
      </c>
      <c r="Y277" t="s">
        <v>487</v>
      </c>
      <c r="Z277" t="s">
        <v>979</v>
      </c>
      <c r="AA277">
        <v>281</v>
      </c>
      <c r="AB277">
        <v>15170</v>
      </c>
      <c r="AC277">
        <v>500</v>
      </c>
      <c r="AF277">
        <v>740</v>
      </c>
      <c r="AG277" s="4" t="s">
        <v>130</v>
      </c>
      <c r="AH277" t="s">
        <v>131</v>
      </c>
      <c r="AI277" s="3">
        <v>45657</v>
      </c>
      <c r="AJ277" t="s">
        <v>156</v>
      </c>
    </row>
    <row r="278" spans="1:36" x14ac:dyDescent="0.25">
      <c r="A278" t="s">
        <v>116</v>
      </c>
      <c r="B278" s="3">
        <v>45566</v>
      </c>
      <c r="C278" s="3">
        <v>45657</v>
      </c>
      <c r="D278" t="s">
        <v>99</v>
      </c>
      <c r="E278" t="s">
        <v>157</v>
      </c>
      <c r="F278" t="s">
        <v>157</v>
      </c>
      <c r="G278" t="s">
        <v>157</v>
      </c>
      <c r="H278" t="s">
        <v>435</v>
      </c>
      <c r="I278" t="s">
        <v>494</v>
      </c>
      <c r="J278" t="s">
        <v>255</v>
      </c>
      <c r="K278" t="s">
        <v>255</v>
      </c>
      <c r="L278" t="s">
        <v>101</v>
      </c>
      <c r="M278" t="s">
        <v>103</v>
      </c>
      <c r="N278" t="s">
        <v>983</v>
      </c>
      <c r="O278" t="s">
        <v>105</v>
      </c>
      <c r="P278">
        <v>0</v>
      </c>
      <c r="Q278">
        <v>0</v>
      </c>
      <c r="R278" t="s">
        <v>124</v>
      </c>
      <c r="S278" t="s">
        <v>125</v>
      </c>
      <c r="T278" t="s">
        <v>125</v>
      </c>
      <c r="U278" t="s">
        <v>124</v>
      </c>
      <c r="V278" t="s">
        <v>139</v>
      </c>
      <c r="W278" t="s">
        <v>140</v>
      </c>
      <c r="X278" t="s">
        <v>127</v>
      </c>
      <c r="Y278" t="s">
        <v>667</v>
      </c>
      <c r="Z278" t="s">
        <v>847</v>
      </c>
      <c r="AA278">
        <v>282</v>
      </c>
      <c r="AB278">
        <v>26963</v>
      </c>
      <c r="AC278">
        <v>397</v>
      </c>
      <c r="AF278">
        <v>743</v>
      </c>
      <c r="AG278" s="4" t="s">
        <v>130</v>
      </c>
      <c r="AH278" t="s">
        <v>131</v>
      </c>
      <c r="AI278" s="3">
        <v>45657</v>
      </c>
      <c r="AJ278" t="s">
        <v>156</v>
      </c>
    </row>
    <row r="279" spans="1:36" x14ac:dyDescent="0.25">
      <c r="A279" t="s">
        <v>116</v>
      </c>
      <c r="B279" s="3">
        <v>45566</v>
      </c>
      <c r="C279" s="3">
        <v>45657</v>
      </c>
      <c r="D279" t="s">
        <v>99</v>
      </c>
      <c r="E279" t="s">
        <v>157</v>
      </c>
      <c r="F279" t="s">
        <v>157</v>
      </c>
      <c r="G279" t="s">
        <v>157</v>
      </c>
      <c r="H279" t="s">
        <v>435</v>
      </c>
      <c r="I279" t="s">
        <v>635</v>
      </c>
      <c r="J279" t="s">
        <v>636</v>
      </c>
      <c r="K279" t="s">
        <v>637</v>
      </c>
      <c r="L279" t="s">
        <v>101</v>
      </c>
      <c r="M279" t="s">
        <v>103</v>
      </c>
      <c r="N279" t="s">
        <v>983</v>
      </c>
      <c r="O279" t="s">
        <v>105</v>
      </c>
      <c r="P279">
        <v>0</v>
      </c>
      <c r="Q279">
        <v>0</v>
      </c>
      <c r="R279" t="s">
        <v>124</v>
      </c>
      <c r="S279" t="s">
        <v>125</v>
      </c>
      <c r="T279" t="s">
        <v>125</v>
      </c>
      <c r="U279" t="s">
        <v>124</v>
      </c>
      <c r="V279" t="s">
        <v>139</v>
      </c>
      <c r="W279" t="s">
        <v>140</v>
      </c>
      <c r="X279" t="s">
        <v>127</v>
      </c>
      <c r="Y279" t="s">
        <v>667</v>
      </c>
      <c r="Z279" t="s">
        <v>847</v>
      </c>
      <c r="AA279">
        <v>283</v>
      </c>
      <c r="AB279">
        <v>16242</v>
      </c>
      <c r="AC279">
        <v>0</v>
      </c>
      <c r="AF279">
        <v>746</v>
      </c>
      <c r="AG279" s="4" t="s">
        <v>130</v>
      </c>
      <c r="AH279" t="s">
        <v>131</v>
      </c>
      <c r="AI279" s="3">
        <v>45657</v>
      </c>
      <c r="AJ279" t="s">
        <v>156</v>
      </c>
    </row>
    <row r="280" spans="1:36" x14ac:dyDescent="0.25">
      <c r="A280" t="s">
        <v>116</v>
      </c>
      <c r="B280" s="3">
        <v>45566</v>
      </c>
      <c r="C280" s="3">
        <v>45657</v>
      </c>
      <c r="D280" t="s">
        <v>99</v>
      </c>
      <c r="E280" t="s">
        <v>146</v>
      </c>
      <c r="F280" t="s">
        <v>146</v>
      </c>
      <c r="G280" t="s">
        <v>146</v>
      </c>
      <c r="H280" t="s">
        <v>239</v>
      </c>
      <c r="I280" t="s">
        <v>984</v>
      </c>
      <c r="J280" t="s">
        <v>136</v>
      </c>
      <c r="K280" t="s">
        <v>985</v>
      </c>
      <c r="L280" t="s">
        <v>102</v>
      </c>
      <c r="M280" t="s">
        <v>103</v>
      </c>
      <c r="N280" t="s">
        <v>986</v>
      </c>
      <c r="O280" t="s">
        <v>105</v>
      </c>
      <c r="P280">
        <v>0</v>
      </c>
      <c r="Q280">
        <v>0</v>
      </c>
      <c r="R280" t="s">
        <v>124</v>
      </c>
      <c r="S280" t="s">
        <v>125</v>
      </c>
      <c r="T280" t="s">
        <v>125</v>
      </c>
      <c r="U280" t="s">
        <v>124</v>
      </c>
      <c r="V280" t="s">
        <v>173</v>
      </c>
      <c r="W280" t="s">
        <v>398</v>
      </c>
      <c r="X280" t="s">
        <v>127</v>
      </c>
      <c r="Y280" t="s">
        <v>667</v>
      </c>
      <c r="Z280" t="s">
        <v>847</v>
      </c>
      <c r="AA280">
        <v>284</v>
      </c>
      <c r="AB280">
        <v>10902</v>
      </c>
      <c r="AC280">
        <v>3</v>
      </c>
      <c r="AF280">
        <v>748</v>
      </c>
      <c r="AG280" s="4" t="s">
        <v>130</v>
      </c>
      <c r="AH280" t="s">
        <v>131</v>
      </c>
      <c r="AI280" s="3">
        <v>45657</v>
      </c>
      <c r="AJ280" t="s">
        <v>156</v>
      </c>
    </row>
    <row r="281" spans="1:36" x14ac:dyDescent="0.25">
      <c r="A281" t="s">
        <v>116</v>
      </c>
      <c r="B281" s="3">
        <v>45566</v>
      </c>
      <c r="C281" s="3">
        <v>45657</v>
      </c>
      <c r="D281" t="s">
        <v>99</v>
      </c>
      <c r="E281" t="s">
        <v>368</v>
      </c>
      <c r="F281" t="s">
        <v>368</v>
      </c>
      <c r="G281" t="s">
        <v>368</v>
      </c>
      <c r="H281" t="s">
        <v>239</v>
      </c>
      <c r="I281" t="s">
        <v>987</v>
      </c>
      <c r="J281" t="s">
        <v>263</v>
      </c>
      <c r="K281" t="s">
        <v>386</v>
      </c>
      <c r="L281" t="s">
        <v>101</v>
      </c>
      <c r="M281" t="s">
        <v>103</v>
      </c>
      <c r="N281" t="s">
        <v>986</v>
      </c>
      <c r="O281" t="s">
        <v>105</v>
      </c>
      <c r="P281">
        <v>0</v>
      </c>
      <c r="Q281">
        <v>0</v>
      </c>
      <c r="R281" t="s">
        <v>124</v>
      </c>
      <c r="S281" t="s">
        <v>125</v>
      </c>
      <c r="T281" t="s">
        <v>125</v>
      </c>
      <c r="U281" t="s">
        <v>124</v>
      </c>
      <c r="V281" t="s">
        <v>173</v>
      </c>
      <c r="W281" t="s">
        <v>398</v>
      </c>
      <c r="X281" t="s">
        <v>127</v>
      </c>
      <c r="Y281" t="s">
        <v>667</v>
      </c>
      <c r="Z281" t="s">
        <v>847</v>
      </c>
      <c r="AA281">
        <v>285</v>
      </c>
      <c r="AB281">
        <v>9732</v>
      </c>
      <c r="AC281">
        <v>3</v>
      </c>
      <c r="AF281">
        <v>750</v>
      </c>
      <c r="AG281" s="4" t="s">
        <v>130</v>
      </c>
      <c r="AH281" t="s">
        <v>131</v>
      </c>
      <c r="AI281" s="3">
        <v>45657</v>
      </c>
      <c r="AJ281" t="s">
        <v>156</v>
      </c>
    </row>
    <row r="282" spans="1:36" x14ac:dyDescent="0.25">
      <c r="A282" t="s">
        <v>116</v>
      </c>
      <c r="B282" s="3">
        <v>45566</v>
      </c>
      <c r="C282" s="3">
        <v>45657</v>
      </c>
      <c r="D282" t="s">
        <v>99</v>
      </c>
      <c r="E282" t="s">
        <v>209</v>
      </c>
      <c r="F282" t="s">
        <v>209</v>
      </c>
      <c r="G282" t="s">
        <v>209</v>
      </c>
      <c r="H282" t="s">
        <v>239</v>
      </c>
      <c r="I282" t="s">
        <v>988</v>
      </c>
      <c r="J282" t="s">
        <v>380</v>
      </c>
      <c r="K282" t="s">
        <v>785</v>
      </c>
      <c r="L282" t="s">
        <v>102</v>
      </c>
      <c r="M282" t="s">
        <v>103</v>
      </c>
      <c r="N282" t="s">
        <v>986</v>
      </c>
      <c r="O282" t="s">
        <v>105</v>
      </c>
      <c r="P282">
        <v>0</v>
      </c>
      <c r="Q282">
        <v>0</v>
      </c>
      <c r="R282" t="s">
        <v>124</v>
      </c>
      <c r="S282" t="s">
        <v>125</v>
      </c>
      <c r="T282" t="s">
        <v>125</v>
      </c>
      <c r="U282" t="s">
        <v>124</v>
      </c>
      <c r="V282" t="s">
        <v>173</v>
      </c>
      <c r="W282" t="s">
        <v>398</v>
      </c>
      <c r="X282" t="s">
        <v>127</v>
      </c>
      <c r="Y282" t="s">
        <v>667</v>
      </c>
      <c r="Z282" t="s">
        <v>847</v>
      </c>
      <c r="AA282">
        <v>286</v>
      </c>
      <c r="AB282">
        <v>9732</v>
      </c>
      <c r="AC282">
        <v>3</v>
      </c>
      <c r="AF282">
        <v>752</v>
      </c>
      <c r="AG282" s="4" t="s">
        <v>130</v>
      </c>
      <c r="AH282" t="s">
        <v>131</v>
      </c>
      <c r="AI282" s="3">
        <v>45657</v>
      </c>
      <c r="AJ282" t="s">
        <v>156</v>
      </c>
    </row>
    <row r="283" spans="1:36" x14ac:dyDescent="0.25">
      <c r="A283" t="s">
        <v>116</v>
      </c>
      <c r="B283" s="3">
        <v>45566</v>
      </c>
      <c r="C283" s="3">
        <v>45657</v>
      </c>
      <c r="D283" t="s">
        <v>98</v>
      </c>
      <c r="E283" t="s">
        <v>236</v>
      </c>
      <c r="F283" t="s">
        <v>251</v>
      </c>
      <c r="G283" t="s">
        <v>287</v>
      </c>
      <c r="H283" t="s">
        <v>253</v>
      </c>
      <c r="I283" t="s">
        <v>288</v>
      </c>
      <c r="J283" t="s">
        <v>181</v>
      </c>
      <c r="K283" t="s">
        <v>289</v>
      </c>
      <c r="L283" t="s">
        <v>101</v>
      </c>
      <c r="M283" t="s">
        <v>103</v>
      </c>
      <c r="N283" t="s">
        <v>989</v>
      </c>
      <c r="O283" t="s">
        <v>105</v>
      </c>
      <c r="P283">
        <v>0</v>
      </c>
      <c r="Q283">
        <v>0</v>
      </c>
      <c r="R283" t="s">
        <v>124</v>
      </c>
      <c r="S283" t="s">
        <v>125</v>
      </c>
      <c r="T283" t="s">
        <v>125</v>
      </c>
      <c r="U283" t="s">
        <v>124</v>
      </c>
      <c r="V283" t="s">
        <v>173</v>
      </c>
      <c r="W283" t="s">
        <v>174</v>
      </c>
      <c r="X283" t="s">
        <v>127</v>
      </c>
      <c r="Y283" t="s">
        <v>720</v>
      </c>
      <c r="Z283" t="s">
        <v>721</v>
      </c>
      <c r="AA283">
        <v>287</v>
      </c>
      <c r="AB283">
        <v>17332</v>
      </c>
      <c r="AC283">
        <v>0</v>
      </c>
      <c r="AF283">
        <v>754</v>
      </c>
      <c r="AG283" s="4" t="s">
        <v>130</v>
      </c>
      <c r="AH283" t="s">
        <v>131</v>
      </c>
      <c r="AI283" s="3">
        <v>45657</v>
      </c>
      <c r="AJ283" t="s">
        <v>208</v>
      </c>
    </row>
    <row r="284" spans="1:36" x14ac:dyDescent="0.25">
      <c r="A284" t="s">
        <v>116</v>
      </c>
      <c r="B284" s="3">
        <v>45566</v>
      </c>
      <c r="C284" s="3">
        <v>45657</v>
      </c>
      <c r="D284" t="s">
        <v>98</v>
      </c>
      <c r="E284" t="s">
        <v>117</v>
      </c>
      <c r="F284" t="s">
        <v>319</v>
      </c>
      <c r="G284" t="s">
        <v>319</v>
      </c>
      <c r="H284" t="s">
        <v>253</v>
      </c>
      <c r="I284" t="s">
        <v>384</v>
      </c>
      <c r="J284" t="s">
        <v>329</v>
      </c>
      <c r="K284" t="s">
        <v>990</v>
      </c>
      <c r="L284" t="s">
        <v>101</v>
      </c>
      <c r="M284" t="s">
        <v>103</v>
      </c>
      <c r="N284" t="s">
        <v>989</v>
      </c>
      <c r="O284" t="s">
        <v>105</v>
      </c>
      <c r="P284">
        <v>0</v>
      </c>
      <c r="Q284">
        <v>0</v>
      </c>
      <c r="R284" t="s">
        <v>124</v>
      </c>
      <c r="S284" t="s">
        <v>125</v>
      </c>
      <c r="T284" t="s">
        <v>125</v>
      </c>
      <c r="U284" t="s">
        <v>124</v>
      </c>
      <c r="V284" t="s">
        <v>173</v>
      </c>
      <c r="W284" t="s">
        <v>174</v>
      </c>
      <c r="X284" t="s">
        <v>127</v>
      </c>
      <c r="Y284" t="s">
        <v>720</v>
      </c>
      <c r="Z284" t="s">
        <v>721</v>
      </c>
      <c r="AA284">
        <v>288</v>
      </c>
      <c r="AB284">
        <v>16422</v>
      </c>
      <c r="AC284">
        <v>0</v>
      </c>
      <c r="AF284">
        <v>757</v>
      </c>
      <c r="AG284" s="4" t="s">
        <v>130</v>
      </c>
      <c r="AH284" t="s">
        <v>131</v>
      </c>
      <c r="AI284" s="3">
        <v>45657</v>
      </c>
      <c r="AJ284" t="s">
        <v>132</v>
      </c>
    </row>
    <row r="285" spans="1:36" x14ac:dyDescent="0.25">
      <c r="A285" t="s">
        <v>116</v>
      </c>
      <c r="B285" s="3">
        <v>45566</v>
      </c>
      <c r="C285" s="3">
        <v>45657</v>
      </c>
      <c r="D285" t="s">
        <v>98</v>
      </c>
      <c r="E285" t="s">
        <v>133</v>
      </c>
      <c r="F285" t="s">
        <v>134</v>
      </c>
      <c r="G285" t="s">
        <v>134</v>
      </c>
      <c r="H285" t="s">
        <v>253</v>
      </c>
      <c r="I285" t="s">
        <v>292</v>
      </c>
      <c r="J285" t="s">
        <v>293</v>
      </c>
      <c r="K285" t="s">
        <v>181</v>
      </c>
      <c r="L285" t="s">
        <v>101</v>
      </c>
      <c r="M285" t="s">
        <v>103</v>
      </c>
      <c r="N285" t="s">
        <v>989</v>
      </c>
      <c r="O285" t="s">
        <v>105</v>
      </c>
      <c r="P285">
        <v>0</v>
      </c>
      <c r="Q285">
        <v>0</v>
      </c>
      <c r="R285" t="s">
        <v>124</v>
      </c>
      <c r="S285" t="s">
        <v>125</v>
      </c>
      <c r="T285" t="s">
        <v>125</v>
      </c>
      <c r="U285" t="s">
        <v>124</v>
      </c>
      <c r="V285" t="s">
        <v>173</v>
      </c>
      <c r="W285" t="s">
        <v>174</v>
      </c>
      <c r="X285" t="s">
        <v>127</v>
      </c>
      <c r="Y285" t="s">
        <v>720</v>
      </c>
      <c r="Z285" t="s">
        <v>721</v>
      </c>
      <c r="AA285">
        <v>289</v>
      </c>
      <c r="AB285">
        <v>17332</v>
      </c>
      <c r="AC285">
        <v>0</v>
      </c>
      <c r="AF285">
        <v>760</v>
      </c>
      <c r="AG285" s="4" t="s">
        <v>130</v>
      </c>
      <c r="AH285" t="s">
        <v>131</v>
      </c>
      <c r="AI285" s="3">
        <v>45657</v>
      </c>
      <c r="AJ285" t="s">
        <v>132</v>
      </c>
    </row>
    <row r="286" spans="1:36" x14ac:dyDescent="0.25">
      <c r="A286" t="s">
        <v>116</v>
      </c>
      <c r="B286" s="3">
        <v>45566</v>
      </c>
      <c r="C286" s="3">
        <v>45657</v>
      </c>
      <c r="D286" t="s">
        <v>99</v>
      </c>
      <c r="E286" t="s">
        <v>260</v>
      </c>
      <c r="F286" t="s">
        <v>260</v>
      </c>
      <c r="G286" t="s">
        <v>260</v>
      </c>
      <c r="H286" t="s">
        <v>253</v>
      </c>
      <c r="I286" t="s">
        <v>991</v>
      </c>
      <c r="J286" t="s">
        <v>992</v>
      </c>
      <c r="K286" t="s">
        <v>266</v>
      </c>
      <c r="L286" t="s">
        <v>101</v>
      </c>
      <c r="M286" t="s">
        <v>103</v>
      </c>
      <c r="N286" t="s">
        <v>989</v>
      </c>
      <c r="O286" t="s">
        <v>105</v>
      </c>
      <c r="P286">
        <v>0</v>
      </c>
      <c r="Q286">
        <v>0</v>
      </c>
      <c r="R286" t="s">
        <v>124</v>
      </c>
      <c r="S286" t="s">
        <v>125</v>
      </c>
      <c r="T286" t="s">
        <v>125</v>
      </c>
      <c r="U286" t="s">
        <v>124</v>
      </c>
      <c r="V286" t="s">
        <v>173</v>
      </c>
      <c r="W286" t="s">
        <v>174</v>
      </c>
      <c r="X286" t="s">
        <v>127</v>
      </c>
      <c r="Y286" t="s">
        <v>720</v>
      </c>
      <c r="Z286" t="s">
        <v>721</v>
      </c>
      <c r="AA286">
        <v>290</v>
      </c>
      <c r="AB286">
        <v>16422</v>
      </c>
      <c r="AC286">
        <v>0</v>
      </c>
      <c r="AF286">
        <v>763</v>
      </c>
      <c r="AG286" s="4" t="s">
        <v>130</v>
      </c>
      <c r="AH286" t="s">
        <v>131</v>
      </c>
      <c r="AI286" s="3">
        <v>45657</v>
      </c>
      <c r="AJ286" t="s">
        <v>156</v>
      </c>
    </row>
    <row r="287" spans="1:36" x14ac:dyDescent="0.25">
      <c r="A287" t="s">
        <v>116</v>
      </c>
      <c r="B287" s="3">
        <v>45566</v>
      </c>
      <c r="C287" s="3">
        <v>45657</v>
      </c>
      <c r="D287" t="s">
        <v>99</v>
      </c>
      <c r="E287" t="s">
        <v>146</v>
      </c>
      <c r="F287" t="s">
        <v>146</v>
      </c>
      <c r="G287" t="s">
        <v>146</v>
      </c>
      <c r="H287" t="s">
        <v>239</v>
      </c>
      <c r="I287" t="s">
        <v>762</v>
      </c>
      <c r="J287" t="s">
        <v>364</v>
      </c>
      <c r="K287" t="s">
        <v>421</v>
      </c>
      <c r="L287" t="s">
        <v>101</v>
      </c>
      <c r="M287" t="s">
        <v>103</v>
      </c>
      <c r="N287" t="s">
        <v>993</v>
      </c>
      <c r="O287" t="s">
        <v>105</v>
      </c>
      <c r="P287">
        <v>0</v>
      </c>
      <c r="Q287">
        <v>0</v>
      </c>
      <c r="R287" t="s">
        <v>124</v>
      </c>
      <c r="S287" t="s">
        <v>125</v>
      </c>
      <c r="T287" t="s">
        <v>125</v>
      </c>
      <c r="U287" t="s">
        <v>124</v>
      </c>
      <c r="V287" t="s">
        <v>124</v>
      </c>
      <c r="W287" t="s">
        <v>419</v>
      </c>
      <c r="X287" t="s">
        <v>127</v>
      </c>
      <c r="Y287" t="s">
        <v>667</v>
      </c>
      <c r="Z287" t="s">
        <v>667</v>
      </c>
      <c r="AA287">
        <v>291</v>
      </c>
      <c r="AB287">
        <v>606</v>
      </c>
      <c r="AC287">
        <v>9120</v>
      </c>
      <c r="AF287">
        <v>766</v>
      </c>
      <c r="AG287" s="4" t="s">
        <v>130</v>
      </c>
      <c r="AH287" t="s">
        <v>131</v>
      </c>
      <c r="AI287" s="3">
        <v>45657</v>
      </c>
      <c r="AJ287" t="s">
        <v>156</v>
      </c>
    </row>
    <row r="288" spans="1:36" x14ac:dyDescent="0.25">
      <c r="A288" t="s">
        <v>116</v>
      </c>
      <c r="B288" s="3">
        <v>45566</v>
      </c>
      <c r="C288" s="3">
        <v>45657</v>
      </c>
      <c r="D288" t="s">
        <v>99</v>
      </c>
      <c r="E288" t="s">
        <v>368</v>
      </c>
      <c r="F288" t="s">
        <v>368</v>
      </c>
      <c r="G288" t="s">
        <v>368</v>
      </c>
      <c r="H288" t="s">
        <v>239</v>
      </c>
      <c r="I288" t="s">
        <v>539</v>
      </c>
      <c r="J288" t="s">
        <v>985</v>
      </c>
      <c r="K288" t="s">
        <v>386</v>
      </c>
      <c r="L288" t="s">
        <v>101</v>
      </c>
      <c r="M288" t="s">
        <v>103</v>
      </c>
      <c r="N288" t="s">
        <v>993</v>
      </c>
      <c r="O288" t="s">
        <v>105</v>
      </c>
      <c r="P288">
        <v>0</v>
      </c>
      <c r="Q288">
        <v>0</v>
      </c>
      <c r="R288" t="s">
        <v>124</v>
      </c>
      <c r="S288" t="s">
        <v>125</v>
      </c>
      <c r="T288" t="s">
        <v>125</v>
      </c>
      <c r="U288" t="s">
        <v>124</v>
      </c>
      <c r="V288" t="s">
        <v>124</v>
      </c>
      <c r="W288" t="s">
        <v>419</v>
      </c>
      <c r="X288" t="s">
        <v>127</v>
      </c>
      <c r="Y288" t="s">
        <v>667</v>
      </c>
      <c r="Z288" t="s">
        <v>667</v>
      </c>
      <c r="AA288">
        <v>292</v>
      </c>
      <c r="AB288">
        <v>573</v>
      </c>
      <c r="AC288">
        <v>7982</v>
      </c>
      <c r="AF288">
        <v>768</v>
      </c>
      <c r="AG288" s="4" t="s">
        <v>130</v>
      </c>
      <c r="AH288" t="s">
        <v>131</v>
      </c>
      <c r="AI288" s="3">
        <v>45657</v>
      </c>
      <c r="AJ288" t="s">
        <v>156</v>
      </c>
    </row>
    <row r="289" spans="1:36" x14ac:dyDescent="0.25">
      <c r="A289" t="s">
        <v>116</v>
      </c>
      <c r="B289" s="3">
        <v>45566</v>
      </c>
      <c r="C289" s="3">
        <v>45657</v>
      </c>
      <c r="D289" t="s">
        <v>99</v>
      </c>
      <c r="E289" t="s">
        <v>368</v>
      </c>
      <c r="F289" t="s">
        <v>368</v>
      </c>
      <c r="G289" t="s">
        <v>368</v>
      </c>
      <c r="H289" t="s">
        <v>239</v>
      </c>
      <c r="I289" t="s">
        <v>994</v>
      </c>
      <c r="J289" t="s">
        <v>995</v>
      </c>
      <c r="K289" t="s">
        <v>996</v>
      </c>
      <c r="L289" t="s">
        <v>101</v>
      </c>
      <c r="M289" t="s">
        <v>103</v>
      </c>
      <c r="N289" t="s">
        <v>993</v>
      </c>
      <c r="O289" t="s">
        <v>105</v>
      </c>
      <c r="P289">
        <v>0</v>
      </c>
      <c r="Q289">
        <v>0</v>
      </c>
      <c r="R289" t="s">
        <v>124</v>
      </c>
      <c r="S289" t="s">
        <v>125</v>
      </c>
      <c r="T289" t="s">
        <v>125</v>
      </c>
      <c r="U289" t="s">
        <v>124</v>
      </c>
      <c r="V289" t="s">
        <v>124</v>
      </c>
      <c r="W289" t="s">
        <v>419</v>
      </c>
      <c r="X289" t="s">
        <v>127</v>
      </c>
      <c r="Y289" t="s">
        <v>667</v>
      </c>
      <c r="Z289" t="s">
        <v>667</v>
      </c>
      <c r="AA289">
        <v>293</v>
      </c>
      <c r="AB289">
        <v>150</v>
      </c>
      <c r="AC289">
        <v>8405</v>
      </c>
      <c r="AF289">
        <v>770</v>
      </c>
      <c r="AG289" s="4" t="s">
        <v>130</v>
      </c>
      <c r="AH289" t="s">
        <v>131</v>
      </c>
      <c r="AI289" s="3">
        <v>45657</v>
      </c>
      <c r="AJ289" t="s">
        <v>235</v>
      </c>
    </row>
    <row r="290" spans="1:36" x14ac:dyDescent="0.25">
      <c r="A290" t="s">
        <v>116</v>
      </c>
      <c r="B290" s="3">
        <v>45566</v>
      </c>
      <c r="C290" s="3">
        <v>45657</v>
      </c>
      <c r="D290" t="s">
        <v>99</v>
      </c>
      <c r="E290" t="s">
        <v>146</v>
      </c>
      <c r="F290" t="s">
        <v>146</v>
      </c>
      <c r="G290" t="s">
        <v>146</v>
      </c>
      <c r="H290" t="s">
        <v>239</v>
      </c>
      <c r="I290" t="s">
        <v>762</v>
      </c>
      <c r="J290" t="s">
        <v>364</v>
      </c>
      <c r="K290" t="s">
        <v>421</v>
      </c>
      <c r="L290" t="s">
        <v>101</v>
      </c>
      <c r="M290" t="s">
        <v>103</v>
      </c>
      <c r="N290" t="s">
        <v>997</v>
      </c>
      <c r="O290" t="s">
        <v>105</v>
      </c>
      <c r="P290">
        <v>0</v>
      </c>
      <c r="Q290">
        <v>0</v>
      </c>
      <c r="R290" t="s">
        <v>124</v>
      </c>
      <c r="S290" t="s">
        <v>125</v>
      </c>
      <c r="T290" t="s">
        <v>125</v>
      </c>
      <c r="U290" t="s">
        <v>124</v>
      </c>
      <c r="V290" t="s">
        <v>124</v>
      </c>
      <c r="W290" t="s">
        <v>419</v>
      </c>
      <c r="X290" t="s">
        <v>127</v>
      </c>
      <c r="Y290" t="s">
        <v>409</v>
      </c>
      <c r="Z290" t="s">
        <v>746</v>
      </c>
      <c r="AA290">
        <v>294</v>
      </c>
      <c r="AB290">
        <v>3109</v>
      </c>
      <c r="AC290">
        <v>47</v>
      </c>
      <c r="AF290">
        <v>772</v>
      </c>
      <c r="AG290" s="4" t="s">
        <v>130</v>
      </c>
      <c r="AH290" t="s">
        <v>131</v>
      </c>
      <c r="AI290" s="3">
        <v>45657</v>
      </c>
      <c r="AJ290" t="s">
        <v>156</v>
      </c>
    </row>
    <row r="291" spans="1:36" x14ac:dyDescent="0.25">
      <c r="A291" t="s">
        <v>116</v>
      </c>
      <c r="B291" s="3">
        <v>45566</v>
      </c>
      <c r="C291" s="3">
        <v>45657</v>
      </c>
      <c r="D291" t="s">
        <v>98</v>
      </c>
      <c r="E291" t="s">
        <v>236</v>
      </c>
      <c r="F291" t="s">
        <v>251</v>
      </c>
      <c r="G291" t="s">
        <v>415</v>
      </c>
      <c r="H291" t="s">
        <v>239</v>
      </c>
      <c r="I291" t="s">
        <v>416</v>
      </c>
      <c r="J291" t="s">
        <v>417</v>
      </c>
      <c r="K291" t="s">
        <v>322</v>
      </c>
      <c r="L291" t="s">
        <v>101</v>
      </c>
      <c r="M291" t="s">
        <v>103</v>
      </c>
      <c r="N291" t="s">
        <v>997</v>
      </c>
      <c r="O291" t="s">
        <v>105</v>
      </c>
      <c r="P291">
        <v>0</v>
      </c>
      <c r="Q291">
        <v>0</v>
      </c>
      <c r="R291" t="s">
        <v>124</v>
      </c>
      <c r="S291" t="s">
        <v>125</v>
      </c>
      <c r="T291" t="s">
        <v>125</v>
      </c>
      <c r="U291" t="s">
        <v>124</v>
      </c>
      <c r="V291" t="s">
        <v>124</v>
      </c>
      <c r="W291" t="s">
        <v>419</v>
      </c>
      <c r="X291" t="s">
        <v>127</v>
      </c>
      <c r="Y291" t="s">
        <v>409</v>
      </c>
      <c r="Z291" t="s">
        <v>746</v>
      </c>
      <c r="AA291">
        <v>295</v>
      </c>
      <c r="AB291">
        <v>2721</v>
      </c>
      <c r="AC291">
        <v>435</v>
      </c>
      <c r="AF291">
        <v>774</v>
      </c>
      <c r="AG291" s="4" t="s">
        <v>130</v>
      </c>
      <c r="AH291" t="s">
        <v>131</v>
      </c>
      <c r="AI291" s="3">
        <v>45657</v>
      </c>
      <c r="AJ291" t="s">
        <v>208</v>
      </c>
    </row>
    <row r="292" spans="1:36" x14ac:dyDescent="0.25">
      <c r="A292" t="s">
        <v>116</v>
      </c>
      <c r="B292" s="3">
        <v>45566</v>
      </c>
      <c r="C292" s="3">
        <v>45657</v>
      </c>
      <c r="D292" t="s">
        <v>99</v>
      </c>
      <c r="E292" t="s">
        <v>146</v>
      </c>
      <c r="F292" t="s">
        <v>146</v>
      </c>
      <c r="G292" t="s">
        <v>146</v>
      </c>
      <c r="H292" t="s">
        <v>600</v>
      </c>
      <c r="I292" t="s">
        <v>784</v>
      </c>
      <c r="J292" t="s">
        <v>280</v>
      </c>
      <c r="K292" t="s">
        <v>785</v>
      </c>
      <c r="L292" t="s">
        <v>101</v>
      </c>
      <c r="M292" t="s">
        <v>103</v>
      </c>
      <c r="N292" t="s">
        <v>998</v>
      </c>
      <c r="O292" t="s">
        <v>105</v>
      </c>
      <c r="P292">
        <v>0</v>
      </c>
      <c r="Q292">
        <v>0</v>
      </c>
      <c r="R292" t="s">
        <v>124</v>
      </c>
      <c r="S292" t="s">
        <v>125</v>
      </c>
      <c r="T292" t="s">
        <v>125</v>
      </c>
      <c r="U292" t="s">
        <v>124</v>
      </c>
      <c r="V292" t="s">
        <v>244</v>
      </c>
      <c r="W292" t="s">
        <v>244</v>
      </c>
      <c r="X292" t="s">
        <v>127</v>
      </c>
      <c r="Y292" t="s">
        <v>735</v>
      </c>
      <c r="Z292" t="s">
        <v>735</v>
      </c>
      <c r="AA292">
        <v>296</v>
      </c>
      <c r="AB292">
        <v>10801</v>
      </c>
      <c r="AC292">
        <v>0</v>
      </c>
      <c r="AF292">
        <v>776</v>
      </c>
      <c r="AG292" s="4" t="s">
        <v>130</v>
      </c>
      <c r="AH292" t="s">
        <v>131</v>
      </c>
      <c r="AI292" s="3">
        <v>45657</v>
      </c>
      <c r="AJ292" t="s">
        <v>156</v>
      </c>
    </row>
    <row r="293" spans="1:36" x14ac:dyDescent="0.25">
      <c r="A293" t="s">
        <v>116</v>
      </c>
      <c r="B293" s="3">
        <v>45566</v>
      </c>
      <c r="C293" s="3">
        <v>45657</v>
      </c>
      <c r="D293" t="s">
        <v>99</v>
      </c>
      <c r="E293" t="s">
        <v>157</v>
      </c>
      <c r="F293" t="s">
        <v>157</v>
      </c>
      <c r="G293" t="s">
        <v>157</v>
      </c>
      <c r="H293" t="s">
        <v>435</v>
      </c>
      <c r="I293" t="s">
        <v>965</v>
      </c>
      <c r="J293" t="s">
        <v>271</v>
      </c>
      <c r="K293" t="s">
        <v>966</v>
      </c>
      <c r="L293" t="s">
        <v>101</v>
      </c>
      <c r="M293" t="s">
        <v>103</v>
      </c>
      <c r="N293" t="s">
        <v>999</v>
      </c>
      <c r="O293" t="s">
        <v>105</v>
      </c>
      <c r="P293">
        <v>0</v>
      </c>
      <c r="Q293">
        <v>0</v>
      </c>
      <c r="R293" t="s">
        <v>124</v>
      </c>
      <c r="S293" t="s">
        <v>125</v>
      </c>
      <c r="T293" t="s">
        <v>125</v>
      </c>
      <c r="U293" t="s">
        <v>124</v>
      </c>
      <c r="V293" t="s">
        <v>247</v>
      </c>
      <c r="W293" t="s">
        <v>1000</v>
      </c>
      <c r="X293" t="s">
        <v>127</v>
      </c>
      <c r="Y293" t="s">
        <v>667</v>
      </c>
      <c r="Z293" t="s">
        <v>933</v>
      </c>
      <c r="AA293">
        <v>297</v>
      </c>
      <c r="AB293">
        <v>2310</v>
      </c>
      <c r="AC293">
        <v>2335</v>
      </c>
      <c r="AF293">
        <v>779</v>
      </c>
      <c r="AG293" s="4" t="s">
        <v>130</v>
      </c>
      <c r="AH293" t="s">
        <v>131</v>
      </c>
      <c r="AI293" s="3">
        <v>45657</v>
      </c>
      <c r="AJ293" t="s">
        <v>156</v>
      </c>
    </row>
    <row r="294" spans="1:36" x14ac:dyDescent="0.25">
      <c r="A294" t="s">
        <v>116</v>
      </c>
      <c r="B294" s="3">
        <v>45566</v>
      </c>
      <c r="C294" s="3">
        <v>45657</v>
      </c>
      <c r="D294" t="s">
        <v>99</v>
      </c>
      <c r="E294" t="s">
        <v>194</v>
      </c>
      <c r="F294" t="s">
        <v>194</v>
      </c>
      <c r="G294" t="s">
        <v>194</v>
      </c>
      <c r="H294" t="s">
        <v>609</v>
      </c>
      <c r="I294" t="s">
        <v>468</v>
      </c>
      <c r="J294" t="s">
        <v>1001</v>
      </c>
      <c r="K294" t="s">
        <v>181</v>
      </c>
      <c r="L294" t="s">
        <v>101</v>
      </c>
      <c r="M294" t="s">
        <v>103</v>
      </c>
      <c r="N294" t="s">
        <v>1002</v>
      </c>
      <c r="O294" t="s">
        <v>105</v>
      </c>
      <c r="P294">
        <v>0</v>
      </c>
      <c r="Q294">
        <v>0</v>
      </c>
      <c r="R294" t="s">
        <v>124</v>
      </c>
      <c r="S294" t="s">
        <v>125</v>
      </c>
      <c r="T294" t="s">
        <v>125</v>
      </c>
      <c r="U294" t="s">
        <v>124</v>
      </c>
      <c r="V294" t="s">
        <v>124</v>
      </c>
      <c r="W294" t="s">
        <v>419</v>
      </c>
      <c r="X294" t="s">
        <v>127</v>
      </c>
      <c r="Y294" t="s">
        <v>667</v>
      </c>
      <c r="Z294" t="s">
        <v>667</v>
      </c>
      <c r="AA294">
        <v>298</v>
      </c>
      <c r="AB294">
        <v>2403</v>
      </c>
      <c r="AC294">
        <v>412</v>
      </c>
      <c r="AF294">
        <v>781</v>
      </c>
      <c r="AG294" s="4" t="s">
        <v>130</v>
      </c>
      <c r="AH294" t="s">
        <v>131</v>
      </c>
      <c r="AI294" s="3">
        <v>45657</v>
      </c>
      <c r="AJ294" t="s">
        <v>156</v>
      </c>
    </row>
    <row r="295" spans="1:36" x14ac:dyDescent="0.25">
      <c r="A295" t="s">
        <v>116</v>
      </c>
      <c r="B295" s="3">
        <v>45566</v>
      </c>
      <c r="C295" s="3">
        <v>45657</v>
      </c>
      <c r="D295" t="s">
        <v>99</v>
      </c>
      <c r="E295" t="s">
        <v>194</v>
      </c>
      <c r="F295" t="s">
        <v>194</v>
      </c>
      <c r="G295" t="s">
        <v>194</v>
      </c>
      <c r="H295" t="s">
        <v>609</v>
      </c>
      <c r="I295" t="s">
        <v>1003</v>
      </c>
      <c r="J295" t="s">
        <v>1004</v>
      </c>
      <c r="K295" t="s">
        <v>1005</v>
      </c>
      <c r="L295" t="s">
        <v>101</v>
      </c>
      <c r="M295" t="s">
        <v>103</v>
      </c>
      <c r="N295" t="s">
        <v>1006</v>
      </c>
      <c r="O295" t="s">
        <v>105</v>
      </c>
      <c r="P295">
        <v>0</v>
      </c>
      <c r="Q295">
        <v>0</v>
      </c>
      <c r="R295" t="s">
        <v>124</v>
      </c>
      <c r="S295" t="s">
        <v>125</v>
      </c>
      <c r="T295" t="s">
        <v>125</v>
      </c>
      <c r="U295" t="s">
        <v>124</v>
      </c>
      <c r="V295" t="s">
        <v>139</v>
      </c>
      <c r="W295" t="s">
        <v>140</v>
      </c>
      <c r="X295" t="s">
        <v>127</v>
      </c>
      <c r="Y295" t="s">
        <v>667</v>
      </c>
      <c r="Z295" t="s">
        <v>933</v>
      </c>
      <c r="AA295">
        <v>299</v>
      </c>
      <c r="AB295">
        <v>13157</v>
      </c>
      <c r="AC295">
        <v>1</v>
      </c>
      <c r="AF295">
        <v>783</v>
      </c>
      <c r="AG295" s="4" t="s">
        <v>130</v>
      </c>
      <c r="AH295" t="s">
        <v>131</v>
      </c>
      <c r="AI295" s="3">
        <v>45657</v>
      </c>
      <c r="AJ295" t="s">
        <v>156</v>
      </c>
    </row>
    <row r="296" spans="1:36" x14ac:dyDescent="0.25">
      <c r="A296" t="s">
        <v>116</v>
      </c>
      <c r="B296" s="3">
        <v>45566</v>
      </c>
      <c r="C296" s="3">
        <v>45657</v>
      </c>
      <c r="D296" t="s">
        <v>99</v>
      </c>
      <c r="E296" t="s">
        <v>368</v>
      </c>
      <c r="F296" t="s">
        <v>368</v>
      </c>
      <c r="G296" t="s">
        <v>368</v>
      </c>
      <c r="H296" t="s">
        <v>435</v>
      </c>
      <c r="I296" t="s">
        <v>1007</v>
      </c>
      <c r="J296" t="s">
        <v>1008</v>
      </c>
      <c r="K296" t="s">
        <v>1009</v>
      </c>
      <c r="L296" t="s">
        <v>102</v>
      </c>
      <c r="M296" t="s">
        <v>103</v>
      </c>
      <c r="N296" t="s">
        <v>1010</v>
      </c>
      <c r="O296" t="s">
        <v>105</v>
      </c>
      <c r="P296">
        <v>0</v>
      </c>
      <c r="Q296">
        <v>0</v>
      </c>
      <c r="R296" t="s">
        <v>124</v>
      </c>
      <c r="S296" t="s">
        <v>125</v>
      </c>
      <c r="T296" t="s">
        <v>125</v>
      </c>
      <c r="U296" t="s">
        <v>124</v>
      </c>
      <c r="V296" t="s">
        <v>931</v>
      </c>
      <c r="W296" t="s">
        <v>1011</v>
      </c>
      <c r="X296" t="s">
        <v>127</v>
      </c>
      <c r="Y296" t="s">
        <v>979</v>
      </c>
      <c r="Z296" t="s">
        <v>847</v>
      </c>
      <c r="AA296">
        <v>300</v>
      </c>
      <c r="AB296">
        <v>13903</v>
      </c>
      <c r="AC296">
        <v>0</v>
      </c>
      <c r="AF296">
        <v>786</v>
      </c>
      <c r="AG296" s="4" t="s">
        <v>130</v>
      </c>
      <c r="AH296" t="s">
        <v>131</v>
      </c>
      <c r="AI296" s="3">
        <v>45657</v>
      </c>
      <c r="AJ296" t="s">
        <v>156</v>
      </c>
    </row>
    <row r="297" spans="1:36" x14ac:dyDescent="0.25">
      <c r="A297" t="s">
        <v>116</v>
      </c>
      <c r="B297" s="3">
        <v>45566</v>
      </c>
      <c r="C297" s="3">
        <v>45657</v>
      </c>
      <c r="D297" t="s">
        <v>99</v>
      </c>
      <c r="E297" t="s">
        <v>209</v>
      </c>
      <c r="F297" t="s">
        <v>209</v>
      </c>
      <c r="G297" t="s">
        <v>209</v>
      </c>
      <c r="H297" t="s">
        <v>609</v>
      </c>
      <c r="I297" t="s">
        <v>1012</v>
      </c>
      <c r="J297" t="s">
        <v>1013</v>
      </c>
      <c r="K297" t="s">
        <v>1014</v>
      </c>
      <c r="L297" t="s">
        <v>102</v>
      </c>
      <c r="M297" t="s">
        <v>103</v>
      </c>
      <c r="N297" t="s">
        <v>1015</v>
      </c>
      <c r="O297" t="s">
        <v>105</v>
      </c>
      <c r="P297">
        <v>0</v>
      </c>
      <c r="Q297">
        <v>0</v>
      </c>
      <c r="R297" t="s">
        <v>124</v>
      </c>
      <c r="S297" t="s">
        <v>125</v>
      </c>
      <c r="T297" t="s">
        <v>125</v>
      </c>
      <c r="U297" t="s">
        <v>124</v>
      </c>
      <c r="V297" t="s">
        <v>283</v>
      </c>
      <c r="W297" t="s">
        <v>283</v>
      </c>
      <c r="X297" t="s">
        <v>127</v>
      </c>
      <c r="Y297" t="s">
        <v>667</v>
      </c>
      <c r="Z297" t="s">
        <v>933</v>
      </c>
      <c r="AA297">
        <v>301</v>
      </c>
      <c r="AB297">
        <v>15527</v>
      </c>
      <c r="AC297">
        <v>3</v>
      </c>
      <c r="AF297">
        <v>789</v>
      </c>
      <c r="AG297" s="4" t="s">
        <v>130</v>
      </c>
      <c r="AH297" t="s">
        <v>131</v>
      </c>
      <c r="AI297" s="3">
        <v>45657</v>
      </c>
      <c r="AJ297" t="s">
        <v>156</v>
      </c>
    </row>
    <row r="298" spans="1:36" x14ac:dyDescent="0.25">
      <c r="A298" t="s">
        <v>116</v>
      </c>
      <c r="B298" s="3">
        <v>45566</v>
      </c>
      <c r="C298" s="3">
        <v>45657</v>
      </c>
      <c r="D298" t="s">
        <v>99</v>
      </c>
      <c r="E298" t="s">
        <v>1016</v>
      </c>
      <c r="F298" t="s">
        <v>1016</v>
      </c>
      <c r="G298" t="s">
        <v>1016</v>
      </c>
      <c r="H298" t="s">
        <v>609</v>
      </c>
      <c r="I298" t="s">
        <v>1017</v>
      </c>
      <c r="J298" t="s">
        <v>776</v>
      </c>
      <c r="K298" t="s">
        <v>541</v>
      </c>
      <c r="L298" t="s">
        <v>101</v>
      </c>
      <c r="M298" t="s">
        <v>103</v>
      </c>
      <c r="N298" t="s">
        <v>1018</v>
      </c>
      <c r="O298" t="s">
        <v>105</v>
      </c>
      <c r="P298">
        <v>0</v>
      </c>
      <c r="Q298">
        <v>0</v>
      </c>
      <c r="R298" t="s">
        <v>124</v>
      </c>
      <c r="S298" t="s">
        <v>125</v>
      </c>
      <c r="T298" t="s">
        <v>125</v>
      </c>
      <c r="U298" t="s">
        <v>124</v>
      </c>
      <c r="V298" t="s">
        <v>432</v>
      </c>
      <c r="W298" t="s">
        <v>433</v>
      </c>
      <c r="X298" t="s">
        <v>127</v>
      </c>
      <c r="Y298" t="s">
        <v>667</v>
      </c>
      <c r="Z298" t="s">
        <v>933</v>
      </c>
      <c r="AA298">
        <v>302</v>
      </c>
      <c r="AB298">
        <v>18024</v>
      </c>
      <c r="AC298">
        <v>85</v>
      </c>
      <c r="AF298">
        <v>792</v>
      </c>
      <c r="AG298" s="4" t="s">
        <v>130</v>
      </c>
      <c r="AH298" t="s">
        <v>131</v>
      </c>
      <c r="AI298" s="3">
        <v>45657</v>
      </c>
      <c r="AJ298" t="s">
        <v>156</v>
      </c>
    </row>
    <row r="299" spans="1:36" x14ac:dyDescent="0.25">
      <c r="A299" t="s">
        <v>116</v>
      </c>
      <c r="B299" s="3">
        <v>45566</v>
      </c>
      <c r="C299" s="3">
        <v>45657</v>
      </c>
      <c r="D299" t="s">
        <v>99</v>
      </c>
      <c r="E299" t="s">
        <v>157</v>
      </c>
      <c r="F299" t="s">
        <v>157</v>
      </c>
      <c r="G299" t="s">
        <v>157</v>
      </c>
      <c r="H299" t="s">
        <v>369</v>
      </c>
      <c r="I299" t="s">
        <v>689</v>
      </c>
      <c r="J299" t="s">
        <v>329</v>
      </c>
      <c r="K299" t="s">
        <v>690</v>
      </c>
      <c r="L299" t="s">
        <v>102</v>
      </c>
      <c r="M299" t="s">
        <v>103</v>
      </c>
      <c r="N299" t="s">
        <v>1019</v>
      </c>
      <c r="O299" t="s">
        <v>105</v>
      </c>
      <c r="P299">
        <v>0</v>
      </c>
      <c r="Q299">
        <v>0</v>
      </c>
      <c r="R299" t="s">
        <v>124</v>
      </c>
      <c r="S299" t="s">
        <v>125</v>
      </c>
      <c r="T299" t="s">
        <v>125</v>
      </c>
      <c r="U299" t="s">
        <v>124</v>
      </c>
      <c r="V299" t="s">
        <v>931</v>
      </c>
      <c r="W299" t="s">
        <v>1011</v>
      </c>
      <c r="X299" t="s">
        <v>127</v>
      </c>
      <c r="Y299" t="s">
        <v>865</v>
      </c>
      <c r="Z299" t="s">
        <v>1020</v>
      </c>
      <c r="AA299">
        <v>303</v>
      </c>
      <c r="AB299">
        <v>21620</v>
      </c>
      <c r="AC299">
        <v>0</v>
      </c>
      <c r="AF299">
        <v>795</v>
      </c>
      <c r="AG299" s="4" t="s">
        <v>130</v>
      </c>
      <c r="AH299" t="s">
        <v>131</v>
      </c>
      <c r="AI299" s="3">
        <v>45657</v>
      </c>
      <c r="AJ299" t="s">
        <v>156</v>
      </c>
    </row>
    <row r="300" spans="1:36" x14ac:dyDescent="0.25">
      <c r="A300" t="s">
        <v>116</v>
      </c>
      <c r="B300" s="3">
        <v>45566</v>
      </c>
      <c r="C300" s="3">
        <v>45657</v>
      </c>
      <c r="D300" t="s">
        <v>99</v>
      </c>
      <c r="E300" t="s">
        <v>157</v>
      </c>
      <c r="F300" t="s">
        <v>157</v>
      </c>
      <c r="G300" t="s">
        <v>157</v>
      </c>
      <c r="H300" t="s">
        <v>369</v>
      </c>
      <c r="I300" t="s">
        <v>1021</v>
      </c>
      <c r="J300" t="s">
        <v>136</v>
      </c>
      <c r="K300" t="s">
        <v>461</v>
      </c>
      <c r="L300" t="s">
        <v>101</v>
      </c>
      <c r="M300" t="s">
        <v>103</v>
      </c>
      <c r="N300" t="s">
        <v>1022</v>
      </c>
      <c r="O300" t="s">
        <v>105</v>
      </c>
      <c r="P300">
        <v>0</v>
      </c>
      <c r="Q300">
        <v>0</v>
      </c>
      <c r="R300" t="s">
        <v>124</v>
      </c>
      <c r="S300" t="s">
        <v>125</v>
      </c>
      <c r="T300" t="s">
        <v>125</v>
      </c>
      <c r="U300" t="s">
        <v>124</v>
      </c>
      <c r="V300" t="s">
        <v>247</v>
      </c>
      <c r="W300" t="s">
        <v>304</v>
      </c>
      <c r="X300" t="s">
        <v>127</v>
      </c>
      <c r="Y300" t="s">
        <v>865</v>
      </c>
      <c r="Z300" t="s">
        <v>1020</v>
      </c>
      <c r="AA300">
        <v>304</v>
      </c>
      <c r="AB300">
        <v>11443</v>
      </c>
      <c r="AC300">
        <v>352</v>
      </c>
      <c r="AF300">
        <v>798</v>
      </c>
      <c r="AG300" s="4" t="s">
        <v>130</v>
      </c>
      <c r="AH300" t="s">
        <v>131</v>
      </c>
      <c r="AI300" s="3">
        <v>45657</v>
      </c>
      <c r="AJ300" t="s">
        <v>156</v>
      </c>
    </row>
    <row r="301" spans="1:36" x14ac:dyDescent="0.25">
      <c r="A301" t="s">
        <v>116</v>
      </c>
      <c r="B301" s="3">
        <v>45566</v>
      </c>
      <c r="C301" s="3">
        <v>45657</v>
      </c>
      <c r="D301" t="s">
        <v>99</v>
      </c>
      <c r="E301" t="s">
        <v>157</v>
      </c>
      <c r="F301" t="s">
        <v>157</v>
      </c>
      <c r="G301" t="s">
        <v>157</v>
      </c>
      <c r="H301" t="s">
        <v>369</v>
      </c>
      <c r="I301" t="s">
        <v>1023</v>
      </c>
      <c r="J301" t="s">
        <v>1024</v>
      </c>
      <c r="K301" t="s">
        <v>1025</v>
      </c>
      <c r="L301" t="s">
        <v>102</v>
      </c>
      <c r="M301" t="s">
        <v>103</v>
      </c>
      <c r="N301" t="s">
        <v>1022</v>
      </c>
      <c r="O301" t="s">
        <v>105</v>
      </c>
      <c r="P301">
        <v>0</v>
      </c>
      <c r="Q301">
        <v>0</v>
      </c>
      <c r="R301" t="s">
        <v>124</v>
      </c>
      <c r="S301" t="s">
        <v>125</v>
      </c>
      <c r="T301" t="s">
        <v>125</v>
      </c>
      <c r="U301" t="s">
        <v>124</v>
      </c>
      <c r="V301" t="s">
        <v>247</v>
      </c>
      <c r="W301" t="s">
        <v>304</v>
      </c>
      <c r="X301" t="s">
        <v>127</v>
      </c>
      <c r="Y301" t="s">
        <v>865</v>
      </c>
      <c r="Z301" t="s">
        <v>1020</v>
      </c>
      <c r="AA301">
        <v>305</v>
      </c>
      <c r="AB301">
        <v>11443</v>
      </c>
      <c r="AC301">
        <v>352</v>
      </c>
      <c r="AF301">
        <v>800</v>
      </c>
      <c r="AG301" s="4" t="s">
        <v>130</v>
      </c>
      <c r="AH301" t="s">
        <v>131</v>
      </c>
      <c r="AI301" s="3">
        <v>45657</v>
      </c>
      <c r="AJ301" t="s">
        <v>156</v>
      </c>
    </row>
    <row r="302" spans="1:36" x14ac:dyDescent="0.25">
      <c r="A302" t="s">
        <v>116</v>
      </c>
      <c r="B302" s="3">
        <v>45566</v>
      </c>
      <c r="C302" s="3">
        <v>45657</v>
      </c>
      <c r="D302" t="s">
        <v>98</v>
      </c>
      <c r="E302" t="s">
        <v>133</v>
      </c>
      <c r="F302" t="s">
        <v>134</v>
      </c>
      <c r="G302" t="s">
        <v>134</v>
      </c>
      <c r="H302" t="s">
        <v>369</v>
      </c>
      <c r="I302" t="s">
        <v>336</v>
      </c>
      <c r="J302" t="s">
        <v>511</v>
      </c>
      <c r="K302" t="s">
        <v>512</v>
      </c>
      <c r="L302" t="s">
        <v>101</v>
      </c>
      <c r="M302" t="s">
        <v>103</v>
      </c>
      <c r="N302" t="s">
        <v>1026</v>
      </c>
      <c r="O302" t="s">
        <v>105</v>
      </c>
      <c r="P302">
        <v>0</v>
      </c>
      <c r="Q302">
        <v>0</v>
      </c>
      <c r="R302" t="s">
        <v>124</v>
      </c>
      <c r="S302" t="s">
        <v>125</v>
      </c>
      <c r="T302" t="s">
        <v>125</v>
      </c>
      <c r="U302" t="s">
        <v>124</v>
      </c>
      <c r="V302" t="s">
        <v>787</v>
      </c>
      <c r="W302" t="s">
        <v>1027</v>
      </c>
      <c r="X302" t="s">
        <v>127</v>
      </c>
      <c r="Y302" t="s">
        <v>974</v>
      </c>
      <c r="Z302" t="s">
        <v>534</v>
      </c>
      <c r="AA302">
        <v>306</v>
      </c>
      <c r="AB302">
        <v>26770</v>
      </c>
      <c r="AC302">
        <v>11154</v>
      </c>
      <c r="AF302">
        <v>802</v>
      </c>
      <c r="AG302" s="4" t="s">
        <v>130</v>
      </c>
      <c r="AH302" t="s">
        <v>131</v>
      </c>
      <c r="AI302" s="3">
        <v>45657</v>
      </c>
      <c r="AJ302" t="s">
        <v>132</v>
      </c>
    </row>
    <row r="303" spans="1:36" x14ac:dyDescent="0.25">
      <c r="A303" t="s">
        <v>116</v>
      </c>
      <c r="B303" s="3">
        <v>45566</v>
      </c>
      <c r="C303" s="3">
        <v>45657</v>
      </c>
      <c r="D303" t="s">
        <v>99</v>
      </c>
      <c r="E303" t="s">
        <v>209</v>
      </c>
      <c r="F303" t="s">
        <v>209</v>
      </c>
      <c r="G303" t="s">
        <v>209</v>
      </c>
      <c r="H303" t="s">
        <v>369</v>
      </c>
      <c r="I303" t="s">
        <v>514</v>
      </c>
      <c r="J303" t="s">
        <v>298</v>
      </c>
      <c r="K303" t="s">
        <v>515</v>
      </c>
      <c r="L303" t="s">
        <v>102</v>
      </c>
      <c r="M303" t="s">
        <v>103</v>
      </c>
      <c r="N303" t="s">
        <v>1026</v>
      </c>
      <c r="O303" t="s">
        <v>105</v>
      </c>
      <c r="P303">
        <v>0</v>
      </c>
      <c r="Q303">
        <v>0</v>
      </c>
      <c r="R303" t="s">
        <v>124</v>
      </c>
      <c r="S303" t="s">
        <v>125</v>
      </c>
      <c r="T303" t="s">
        <v>125</v>
      </c>
      <c r="U303" t="s">
        <v>124</v>
      </c>
      <c r="V303" t="s">
        <v>787</v>
      </c>
      <c r="W303" t="s">
        <v>1027</v>
      </c>
      <c r="X303" t="s">
        <v>127</v>
      </c>
      <c r="Y303" t="s">
        <v>974</v>
      </c>
      <c r="Z303" t="s">
        <v>534</v>
      </c>
      <c r="AA303">
        <v>307</v>
      </c>
      <c r="AB303">
        <v>25712</v>
      </c>
      <c r="AC303">
        <v>9612</v>
      </c>
      <c r="AF303">
        <v>805</v>
      </c>
      <c r="AG303" s="4" t="s">
        <v>130</v>
      </c>
      <c r="AH303" t="s">
        <v>131</v>
      </c>
      <c r="AI303" s="3">
        <v>45657</v>
      </c>
      <c r="AJ303" t="s">
        <v>156</v>
      </c>
    </row>
    <row r="304" spans="1:36" x14ac:dyDescent="0.25">
      <c r="A304" t="s">
        <v>116</v>
      </c>
      <c r="B304" s="3">
        <v>45566</v>
      </c>
      <c r="C304" s="3">
        <v>45657</v>
      </c>
      <c r="D304" t="s">
        <v>98</v>
      </c>
      <c r="E304" t="s">
        <v>117</v>
      </c>
      <c r="F304" t="s">
        <v>426</v>
      </c>
      <c r="G304" t="s">
        <v>426</v>
      </c>
      <c r="H304" t="s">
        <v>369</v>
      </c>
      <c r="I304" t="s">
        <v>516</v>
      </c>
      <c r="J304" t="s">
        <v>298</v>
      </c>
      <c r="K304" t="s">
        <v>517</v>
      </c>
      <c r="L304" t="s">
        <v>102</v>
      </c>
      <c r="M304" t="s">
        <v>103</v>
      </c>
      <c r="N304" t="s">
        <v>1026</v>
      </c>
      <c r="O304" t="s">
        <v>105</v>
      </c>
      <c r="P304">
        <v>0</v>
      </c>
      <c r="Q304">
        <v>0</v>
      </c>
      <c r="R304" t="s">
        <v>124</v>
      </c>
      <c r="S304" t="s">
        <v>125</v>
      </c>
      <c r="T304" t="s">
        <v>125</v>
      </c>
      <c r="U304" t="s">
        <v>124</v>
      </c>
      <c r="V304" t="s">
        <v>787</v>
      </c>
      <c r="W304" t="s">
        <v>1027</v>
      </c>
      <c r="X304" t="s">
        <v>127</v>
      </c>
      <c r="Y304" t="s">
        <v>974</v>
      </c>
      <c r="Z304" t="s">
        <v>534</v>
      </c>
      <c r="AA304">
        <v>308</v>
      </c>
      <c r="AB304">
        <v>25600</v>
      </c>
      <c r="AC304">
        <v>9724</v>
      </c>
      <c r="AF304">
        <v>808</v>
      </c>
      <c r="AG304" s="4" t="s">
        <v>130</v>
      </c>
      <c r="AH304" t="s">
        <v>131</v>
      </c>
      <c r="AI304" s="3">
        <v>45657</v>
      </c>
      <c r="AJ304" t="s">
        <v>132</v>
      </c>
    </row>
    <row r="305" spans="1:36" x14ac:dyDescent="0.25">
      <c r="A305" t="s">
        <v>116</v>
      </c>
      <c r="B305" s="3">
        <v>45566</v>
      </c>
      <c r="C305" s="3">
        <v>45657</v>
      </c>
      <c r="D305" t="s">
        <v>99</v>
      </c>
      <c r="E305" t="s">
        <v>157</v>
      </c>
      <c r="F305" t="s">
        <v>157</v>
      </c>
      <c r="G305" t="s">
        <v>157</v>
      </c>
      <c r="H305" t="s">
        <v>369</v>
      </c>
      <c r="I305" t="s">
        <v>1028</v>
      </c>
      <c r="J305" t="s">
        <v>1029</v>
      </c>
      <c r="K305" t="s">
        <v>569</v>
      </c>
      <c r="L305" t="s">
        <v>101</v>
      </c>
      <c r="M305" t="s">
        <v>103</v>
      </c>
      <c r="N305" t="s">
        <v>1030</v>
      </c>
      <c r="O305" t="s">
        <v>105</v>
      </c>
      <c r="P305">
        <v>0</v>
      </c>
      <c r="Q305">
        <v>0</v>
      </c>
      <c r="R305" t="s">
        <v>124</v>
      </c>
      <c r="S305" t="s">
        <v>125</v>
      </c>
      <c r="T305" t="s">
        <v>125</v>
      </c>
      <c r="U305" t="s">
        <v>124</v>
      </c>
      <c r="V305" t="s">
        <v>247</v>
      </c>
      <c r="W305" t="s">
        <v>1031</v>
      </c>
      <c r="X305" t="s">
        <v>127</v>
      </c>
      <c r="Y305" t="s">
        <v>974</v>
      </c>
      <c r="Z305" t="s">
        <v>1032</v>
      </c>
      <c r="AA305">
        <v>309</v>
      </c>
      <c r="AB305">
        <v>26479</v>
      </c>
      <c r="AC305">
        <v>2</v>
      </c>
      <c r="AF305">
        <v>811</v>
      </c>
      <c r="AG305" s="4" t="s">
        <v>130</v>
      </c>
      <c r="AH305" t="s">
        <v>131</v>
      </c>
      <c r="AI305" s="3">
        <v>45657</v>
      </c>
      <c r="AJ305" t="s">
        <v>156</v>
      </c>
    </row>
    <row r="306" spans="1:36" x14ac:dyDescent="0.25">
      <c r="A306" t="s">
        <v>116</v>
      </c>
      <c r="B306" s="3">
        <v>45566</v>
      </c>
      <c r="C306" s="3">
        <v>45657</v>
      </c>
      <c r="D306" t="s">
        <v>99</v>
      </c>
      <c r="E306" t="s">
        <v>209</v>
      </c>
      <c r="F306" t="s">
        <v>209</v>
      </c>
      <c r="G306" t="s">
        <v>209</v>
      </c>
      <c r="H306" t="s">
        <v>369</v>
      </c>
      <c r="I306" t="s">
        <v>1033</v>
      </c>
      <c r="J306" t="s">
        <v>386</v>
      </c>
      <c r="K306" t="s">
        <v>406</v>
      </c>
      <c r="L306" t="s">
        <v>102</v>
      </c>
      <c r="M306" t="s">
        <v>103</v>
      </c>
      <c r="N306" t="s">
        <v>1030</v>
      </c>
      <c r="O306" t="s">
        <v>105</v>
      </c>
      <c r="P306">
        <v>0</v>
      </c>
      <c r="Q306">
        <v>0</v>
      </c>
      <c r="R306" t="s">
        <v>124</v>
      </c>
      <c r="S306" t="s">
        <v>125</v>
      </c>
      <c r="T306" t="s">
        <v>125</v>
      </c>
      <c r="U306" t="s">
        <v>124</v>
      </c>
      <c r="V306" t="s">
        <v>247</v>
      </c>
      <c r="W306" t="s">
        <v>1031</v>
      </c>
      <c r="X306" t="s">
        <v>127</v>
      </c>
      <c r="Y306" t="s">
        <v>974</v>
      </c>
      <c r="Z306" t="s">
        <v>1032</v>
      </c>
      <c r="AA306">
        <v>310</v>
      </c>
      <c r="AB306">
        <v>26479</v>
      </c>
      <c r="AC306">
        <v>2</v>
      </c>
      <c r="AF306">
        <v>814</v>
      </c>
      <c r="AG306" s="4" t="s">
        <v>130</v>
      </c>
      <c r="AH306" t="s">
        <v>131</v>
      </c>
      <c r="AI306" s="3">
        <v>45657</v>
      </c>
      <c r="AJ306" t="s">
        <v>156</v>
      </c>
    </row>
    <row r="307" spans="1:36" x14ac:dyDescent="0.25">
      <c r="A307" t="s">
        <v>116</v>
      </c>
      <c r="B307" s="3">
        <v>45566</v>
      </c>
      <c r="C307" s="3">
        <v>45657</v>
      </c>
      <c r="D307" t="s">
        <v>98</v>
      </c>
      <c r="E307" t="s">
        <v>117</v>
      </c>
      <c r="F307" t="s">
        <v>178</v>
      </c>
      <c r="G307" t="s">
        <v>178</v>
      </c>
      <c r="H307" t="s">
        <v>179</v>
      </c>
      <c r="I307" t="s">
        <v>180</v>
      </c>
      <c r="J307" t="s">
        <v>181</v>
      </c>
      <c r="K307" t="s">
        <v>182</v>
      </c>
      <c r="L307" t="s">
        <v>102</v>
      </c>
      <c r="M307" t="s">
        <v>103</v>
      </c>
      <c r="N307" t="s">
        <v>1034</v>
      </c>
      <c r="O307" t="s">
        <v>105</v>
      </c>
      <c r="P307">
        <v>0</v>
      </c>
      <c r="Q307">
        <v>0</v>
      </c>
      <c r="R307" t="s">
        <v>124</v>
      </c>
      <c r="S307" t="s">
        <v>125</v>
      </c>
      <c r="T307" t="s">
        <v>125</v>
      </c>
      <c r="U307" t="s">
        <v>124</v>
      </c>
      <c r="V307" t="s">
        <v>300</v>
      </c>
      <c r="W307" t="s">
        <v>301</v>
      </c>
      <c r="X307" t="s">
        <v>127</v>
      </c>
      <c r="Y307" t="s">
        <v>667</v>
      </c>
      <c r="Z307" t="s">
        <v>1020</v>
      </c>
      <c r="AA307">
        <v>311</v>
      </c>
      <c r="AB307">
        <v>19090</v>
      </c>
      <c r="AC307">
        <v>0</v>
      </c>
      <c r="AF307">
        <v>817</v>
      </c>
      <c r="AG307" s="4" t="s">
        <v>130</v>
      </c>
      <c r="AH307" t="s">
        <v>131</v>
      </c>
      <c r="AI307" s="3">
        <v>45657</v>
      </c>
      <c r="AJ307" t="s">
        <v>132</v>
      </c>
    </row>
    <row r="308" spans="1:36" x14ac:dyDescent="0.25">
      <c r="A308" t="s">
        <v>116</v>
      </c>
      <c r="B308" s="3">
        <v>45566</v>
      </c>
      <c r="C308" s="3">
        <v>45657</v>
      </c>
      <c r="D308" t="s">
        <v>99</v>
      </c>
      <c r="E308" t="s">
        <v>157</v>
      </c>
      <c r="F308" t="s">
        <v>157</v>
      </c>
      <c r="G308" t="s">
        <v>157</v>
      </c>
      <c r="H308" t="s">
        <v>179</v>
      </c>
      <c r="I308" t="s">
        <v>708</v>
      </c>
      <c r="J308" t="s">
        <v>266</v>
      </c>
      <c r="K308" t="s">
        <v>576</v>
      </c>
      <c r="L308" t="s">
        <v>101</v>
      </c>
      <c r="M308" t="s">
        <v>103</v>
      </c>
      <c r="N308" t="s">
        <v>1034</v>
      </c>
      <c r="O308" t="s">
        <v>105</v>
      </c>
      <c r="P308">
        <v>0</v>
      </c>
      <c r="Q308">
        <v>0</v>
      </c>
      <c r="R308" t="s">
        <v>124</v>
      </c>
      <c r="S308" t="s">
        <v>125</v>
      </c>
      <c r="T308" t="s">
        <v>125</v>
      </c>
      <c r="U308" t="s">
        <v>124</v>
      </c>
      <c r="V308" t="s">
        <v>300</v>
      </c>
      <c r="W308" t="s">
        <v>301</v>
      </c>
      <c r="X308" t="s">
        <v>127</v>
      </c>
      <c r="Y308" t="s">
        <v>667</v>
      </c>
      <c r="Z308" t="s">
        <v>1020</v>
      </c>
      <c r="AA308">
        <v>312</v>
      </c>
      <c r="AB308">
        <v>19090</v>
      </c>
      <c r="AC308">
        <v>0</v>
      </c>
      <c r="AF308">
        <v>820</v>
      </c>
      <c r="AG308" s="4" t="s">
        <v>130</v>
      </c>
      <c r="AH308" t="s">
        <v>131</v>
      </c>
      <c r="AI308" s="3">
        <v>45657</v>
      </c>
      <c r="AJ308" t="s">
        <v>156</v>
      </c>
    </row>
    <row r="309" spans="1:36" x14ac:dyDescent="0.25">
      <c r="A309" t="s">
        <v>116</v>
      </c>
      <c r="B309" s="3">
        <v>45566</v>
      </c>
      <c r="C309" s="3">
        <v>45657</v>
      </c>
      <c r="D309" t="s">
        <v>98</v>
      </c>
      <c r="E309" t="s">
        <v>117</v>
      </c>
      <c r="F309" t="s">
        <v>118</v>
      </c>
      <c r="G309" t="s">
        <v>118</v>
      </c>
      <c r="H309" t="s">
        <v>119</v>
      </c>
      <c r="I309" t="s">
        <v>1035</v>
      </c>
      <c r="J309" t="s">
        <v>188</v>
      </c>
      <c r="K309" t="s">
        <v>1036</v>
      </c>
      <c r="L309" t="s">
        <v>102</v>
      </c>
      <c r="M309" t="s">
        <v>103</v>
      </c>
      <c r="N309" t="s">
        <v>1037</v>
      </c>
      <c r="O309" t="s">
        <v>105</v>
      </c>
      <c r="P309">
        <v>0</v>
      </c>
      <c r="Q309">
        <v>0</v>
      </c>
      <c r="R309" t="s">
        <v>124</v>
      </c>
      <c r="S309" t="s">
        <v>125</v>
      </c>
      <c r="T309" t="s">
        <v>125</v>
      </c>
      <c r="U309" t="s">
        <v>124</v>
      </c>
      <c r="V309" t="s">
        <v>124</v>
      </c>
      <c r="W309" t="s">
        <v>419</v>
      </c>
      <c r="X309" t="s">
        <v>127</v>
      </c>
      <c r="Y309" t="s">
        <v>933</v>
      </c>
      <c r="Z309" t="s">
        <v>933</v>
      </c>
      <c r="AA309">
        <v>313</v>
      </c>
      <c r="AB309">
        <v>1141</v>
      </c>
      <c r="AC309">
        <v>0</v>
      </c>
      <c r="AF309">
        <v>823</v>
      </c>
      <c r="AG309" s="4" t="s">
        <v>130</v>
      </c>
      <c r="AH309" t="s">
        <v>131</v>
      </c>
      <c r="AI309" s="3">
        <v>45657</v>
      </c>
      <c r="AJ309" t="s">
        <v>132</v>
      </c>
    </row>
    <row r="310" spans="1:36" x14ac:dyDescent="0.25">
      <c r="A310" t="s">
        <v>116</v>
      </c>
      <c r="B310" s="3">
        <v>45566</v>
      </c>
      <c r="C310" s="3">
        <v>45657</v>
      </c>
      <c r="D310" t="s">
        <v>99</v>
      </c>
      <c r="E310" t="s">
        <v>368</v>
      </c>
      <c r="F310" t="s">
        <v>368</v>
      </c>
      <c r="G310" t="s">
        <v>368</v>
      </c>
      <c r="H310" t="s">
        <v>119</v>
      </c>
      <c r="I310" t="s">
        <v>1038</v>
      </c>
      <c r="J310" t="s">
        <v>265</v>
      </c>
      <c r="K310" t="s">
        <v>700</v>
      </c>
      <c r="L310" t="s">
        <v>101</v>
      </c>
      <c r="M310" t="s">
        <v>103</v>
      </c>
      <c r="N310" t="s">
        <v>1037</v>
      </c>
      <c r="O310" t="s">
        <v>105</v>
      </c>
      <c r="P310">
        <v>0</v>
      </c>
      <c r="Q310">
        <v>0</v>
      </c>
      <c r="R310" t="s">
        <v>124</v>
      </c>
      <c r="S310" t="s">
        <v>125</v>
      </c>
      <c r="T310" t="s">
        <v>125</v>
      </c>
      <c r="U310" t="s">
        <v>124</v>
      </c>
      <c r="V310" t="s">
        <v>124</v>
      </c>
      <c r="W310" t="s">
        <v>419</v>
      </c>
      <c r="X310" t="s">
        <v>127</v>
      </c>
      <c r="Y310" t="s">
        <v>933</v>
      </c>
      <c r="Z310" t="s">
        <v>933</v>
      </c>
      <c r="AA310">
        <v>314</v>
      </c>
      <c r="AB310">
        <v>715</v>
      </c>
      <c r="AC310">
        <v>0</v>
      </c>
      <c r="AF310">
        <v>825</v>
      </c>
      <c r="AG310" s="4" t="s">
        <v>130</v>
      </c>
      <c r="AH310" t="s">
        <v>131</v>
      </c>
      <c r="AI310" s="3">
        <v>45657</v>
      </c>
      <c r="AJ310" t="s">
        <v>156</v>
      </c>
    </row>
    <row r="311" spans="1:36" x14ac:dyDescent="0.25">
      <c r="A311" t="s">
        <v>116</v>
      </c>
      <c r="B311" s="3">
        <v>45566</v>
      </c>
      <c r="C311" s="3">
        <v>45657</v>
      </c>
      <c r="D311" t="s">
        <v>99</v>
      </c>
      <c r="E311" t="s">
        <v>194</v>
      </c>
      <c r="F311" t="s">
        <v>194</v>
      </c>
      <c r="G311" t="s">
        <v>194</v>
      </c>
      <c r="H311" t="s">
        <v>377</v>
      </c>
      <c r="I311" t="s">
        <v>605</v>
      </c>
      <c r="J311" t="s">
        <v>606</v>
      </c>
      <c r="K311" t="s">
        <v>607</v>
      </c>
      <c r="L311" t="s">
        <v>102</v>
      </c>
      <c r="M311" t="s">
        <v>103</v>
      </c>
      <c r="N311" t="s">
        <v>1039</v>
      </c>
      <c r="O311" t="s">
        <v>105</v>
      </c>
      <c r="P311">
        <v>0</v>
      </c>
      <c r="Q311">
        <v>0</v>
      </c>
      <c r="R311" t="s">
        <v>124</v>
      </c>
      <c r="S311" t="s">
        <v>125</v>
      </c>
      <c r="T311" t="s">
        <v>125</v>
      </c>
      <c r="U311" t="s">
        <v>124</v>
      </c>
      <c r="V311" t="s">
        <v>173</v>
      </c>
      <c r="W311" t="s">
        <v>398</v>
      </c>
      <c r="X311" t="s">
        <v>127</v>
      </c>
      <c r="Y311" t="s">
        <v>865</v>
      </c>
      <c r="Z311" t="s">
        <v>667</v>
      </c>
      <c r="AA311">
        <v>315</v>
      </c>
      <c r="AB311">
        <v>3943</v>
      </c>
      <c r="AC311">
        <v>728</v>
      </c>
      <c r="AF311">
        <v>826</v>
      </c>
      <c r="AG311" s="4" t="s">
        <v>130</v>
      </c>
      <c r="AH311" t="s">
        <v>131</v>
      </c>
      <c r="AI311" s="3">
        <v>45657</v>
      </c>
      <c r="AJ311" t="s">
        <v>156</v>
      </c>
    </row>
    <row r="312" spans="1:36" x14ac:dyDescent="0.25">
      <c r="A312" t="s">
        <v>116</v>
      </c>
      <c r="B312" s="3">
        <v>45566</v>
      </c>
      <c r="C312" s="3">
        <v>45657</v>
      </c>
      <c r="D312" t="s">
        <v>99</v>
      </c>
      <c r="E312" t="s">
        <v>157</v>
      </c>
      <c r="F312" t="s">
        <v>157</v>
      </c>
      <c r="G312" t="s">
        <v>157</v>
      </c>
      <c r="H312" t="s">
        <v>369</v>
      </c>
      <c r="I312" t="s">
        <v>791</v>
      </c>
      <c r="J312" t="s">
        <v>538</v>
      </c>
      <c r="K312" t="s">
        <v>263</v>
      </c>
      <c r="L312" t="s">
        <v>101</v>
      </c>
      <c r="M312" t="s">
        <v>103</v>
      </c>
      <c r="N312" t="s">
        <v>1040</v>
      </c>
      <c r="O312" t="s">
        <v>105</v>
      </c>
      <c r="P312">
        <v>0</v>
      </c>
      <c r="Q312">
        <v>0</v>
      </c>
      <c r="R312" t="s">
        <v>124</v>
      </c>
      <c r="S312" t="s">
        <v>125</v>
      </c>
      <c r="T312" t="s">
        <v>125</v>
      </c>
      <c r="U312" t="s">
        <v>124</v>
      </c>
      <c r="V312" t="s">
        <v>139</v>
      </c>
      <c r="W312" t="s">
        <v>1041</v>
      </c>
      <c r="X312" t="s">
        <v>127</v>
      </c>
      <c r="Y312" t="s">
        <v>974</v>
      </c>
      <c r="Z312" t="s">
        <v>534</v>
      </c>
      <c r="AA312">
        <v>316</v>
      </c>
      <c r="AB312">
        <v>21809</v>
      </c>
      <c r="AC312">
        <v>0</v>
      </c>
      <c r="AF312">
        <v>828</v>
      </c>
      <c r="AG312" s="4" t="s">
        <v>130</v>
      </c>
      <c r="AH312" t="s">
        <v>131</v>
      </c>
      <c r="AI312" s="3">
        <v>45657</v>
      </c>
      <c r="AJ312" t="s">
        <v>156</v>
      </c>
    </row>
    <row r="313" spans="1:36" x14ac:dyDescent="0.25">
      <c r="A313" t="s">
        <v>116</v>
      </c>
      <c r="B313" s="3">
        <v>45566</v>
      </c>
      <c r="C313" s="3">
        <v>45657</v>
      </c>
      <c r="D313" t="s">
        <v>98</v>
      </c>
      <c r="E313" t="s">
        <v>117</v>
      </c>
      <c r="F313" t="s">
        <v>278</v>
      </c>
      <c r="G313" t="s">
        <v>278</v>
      </c>
      <c r="H313" t="s">
        <v>369</v>
      </c>
      <c r="I313" t="s">
        <v>375</v>
      </c>
      <c r="J313" t="s">
        <v>621</v>
      </c>
      <c r="K313" t="s">
        <v>484</v>
      </c>
      <c r="L313" t="s">
        <v>101</v>
      </c>
      <c r="M313" t="s">
        <v>103</v>
      </c>
      <c r="N313" t="s">
        <v>1040</v>
      </c>
      <c r="O313" t="s">
        <v>105</v>
      </c>
      <c r="P313">
        <v>0</v>
      </c>
      <c r="Q313">
        <v>0</v>
      </c>
      <c r="R313" t="s">
        <v>124</v>
      </c>
      <c r="S313" t="s">
        <v>125</v>
      </c>
      <c r="T313" t="s">
        <v>125</v>
      </c>
      <c r="U313" t="s">
        <v>124</v>
      </c>
      <c r="V313" t="s">
        <v>139</v>
      </c>
      <c r="W313" t="s">
        <v>1041</v>
      </c>
      <c r="X313" t="s">
        <v>127</v>
      </c>
      <c r="Y313" t="s">
        <v>974</v>
      </c>
      <c r="Z313" t="s">
        <v>534</v>
      </c>
      <c r="AA313">
        <v>317</v>
      </c>
      <c r="AB313">
        <v>21503</v>
      </c>
      <c r="AC313">
        <v>306</v>
      </c>
      <c r="AF313">
        <v>831</v>
      </c>
      <c r="AG313" s="4" t="s">
        <v>130</v>
      </c>
      <c r="AH313" t="s">
        <v>131</v>
      </c>
      <c r="AI313" s="3">
        <v>45657</v>
      </c>
      <c r="AJ313" t="s">
        <v>132</v>
      </c>
    </row>
    <row r="314" spans="1:36" x14ac:dyDescent="0.25">
      <c r="A314" t="s">
        <v>116</v>
      </c>
      <c r="B314" s="3">
        <v>45566</v>
      </c>
      <c r="C314" s="3">
        <v>45657</v>
      </c>
      <c r="D314" t="s">
        <v>99</v>
      </c>
      <c r="E314" t="s">
        <v>209</v>
      </c>
      <c r="F314" t="s">
        <v>209</v>
      </c>
      <c r="G314" t="s">
        <v>209</v>
      </c>
      <c r="H314" t="s">
        <v>369</v>
      </c>
      <c r="I314" t="s">
        <v>1033</v>
      </c>
      <c r="J314" t="s">
        <v>386</v>
      </c>
      <c r="K314" t="s">
        <v>406</v>
      </c>
      <c r="L314" t="s">
        <v>102</v>
      </c>
      <c r="M314" t="s">
        <v>103</v>
      </c>
      <c r="N314" t="s">
        <v>1042</v>
      </c>
      <c r="O314" t="s">
        <v>105</v>
      </c>
      <c r="P314">
        <v>0</v>
      </c>
      <c r="Q314">
        <v>0</v>
      </c>
      <c r="R314" t="s">
        <v>124</v>
      </c>
      <c r="S314" t="s">
        <v>125</v>
      </c>
      <c r="T314" t="s">
        <v>125</v>
      </c>
      <c r="U314" t="s">
        <v>124</v>
      </c>
      <c r="V314" t="s">
        <v>931</v>
      </c>
      <c r="W314" t="s">
        <v>1043</v>
      </c>
      <c r="X314" t="s">
        <v>127</v>
      </c>
      <c r="Y314" t="s">
        <v>154</v>
      </c>
      <c r="Z314" t="s">
        <v>1044</v>
      </c>
      <c r="AA314">
        <v>318</v>
      </c>
      <c r="AB314">
        <v>17811</v>
      </c>
      <c r="AC314">
        <v>0</v>
      </c>
      <c r="AF314">
        <v>834</v>
      </c>
      <c r="AG314" s="4" t="s">
        <v>130</v>
      </c>
      <c r="AH314" t="s">
        <v>131</v>
      </c>
      <c r="AI314" s="3">
        <v>45657</v>
      </c>
      <c r="AJ314" t="s">
        <v>156</v>
      </c>
    </row>
    <row r="315" spans="1:36" x14ac:dyDescent="0.25">
      <c r="A315" t="s">
        <v>116</v>
      </c>
      <c r="B315" s="3">
        <v>45566</v>
      </c>
      <c r="C315" s="3">
        <v>45657</v>
      </c>
      <c r="D315" t="s">
        <v>99</v>
      </c>
      <c r="E315" t="s">
        <v>368</v>
      </c>
      <c r="F315" t="s">
        <v>368</v>
      </c>
      <c r="G315" t="s">
        <v>368</v>
      </c>
      <c r="H315" t="s">
        <v>600</v>
      </c>
      <c r="I315" t="s">
        <v>1045</v>
      </c>
      <c r="J315" t="s">
        <v>280</v>
      </c>
      <c r="K315" t="s">
        <v>181</v>
      </c>
      <c r="L315" t="s">
        <v>101</v>
      </c>
      <c r="M315" t="s">
        <v>103</v>
      </c>
      <c r="N315" t="s">
        <v>1046</v>
      </c>
      <c r="O315" t="s">
        <v>105</v>
      </c>
      <c r="P315">
        <v>0</v>
      </c>
      <c r="Q315">
        <v>0</v>
      </c>
      <c r="R315" t="s">
        <v>124</v>
      </c>
      <c r="S315" t="s">
        <v>125</v>
      </c>
      <c r="T315" t="s">
        <v>125</v>
      </c>
      <c r="U315" t="s">
        <v>124</v>
      </c>
      <c r="V315" t="s">
        <v>200</v>
      </c>
      <c r="W315" t="s">
        <v>201</v>
      </c>
      <c r="X315" t="s">
        <v>127</v>
      </c>
      <c r="Y315" t="s">
        <v>410</v>
      </c>
      <c r="Z315" t="s">
        <v>410</v>
      </c>
      <c r="AA315">
        <v>319</v>
      </c>
      <c r="AB315">
        <v>1632</v>
      </c>
      <c r="AC315">
        <v>859</v>
      </c>
      <c r="AF315">
        <v>837</v>
      </c>
      <c r="AG315" s="4" t="s">
        <v>130</v>
      </c>
      <c r="AH315" t="s">
        <v>131</v>
      </c>
      <c r="AI315" s="3">
        <v>45657</v>
      </c>
      <c r="AJ315" t="s">
        <v>156</v>
      </c>
    </row>
    <row r="316" spans="1:36" x14ac:dyDescent="0.25">
      <c r="A316" t="s">
        <v>116</v>
      </c>
      <c r="B316" s="3">
        <v>45566</v>
      </c>
      <c r="C316" s="3">
        <v>45657</v>
      </c>
      <c r="D316" t="s">
        <v>99</v>
      </c>
      <c r="E316" t="s">
        <v>157</v>
      </c>
      <c r="F316" t="s">
        <v>157</v>
      </c>
      <c r="G316" t="s">
        <v>157</v>
      </c>
      <c r="H316" t="s">
        <v>435</v>
      </c>
      <c r="I316" t="s">
        <v>290</v>
      </c>
      <c r="J316" t="s">
        <v>337</v>
      </c>
      <c r="K316" t="s">
        <v>1047</v>
      </c>
      <c r="L316" t="s">
        <v>101</v>
      </c>
      <c r="M316" t="s">
        <v>103</v>
      </c>
      <c r="N316" t="s">
        <v>1048</v>
      </c>
      <c r="O316" t="s">
        <v>105</v>
      </c>
      <c r="P316">
        <v>0</v>
      </c>
      <c r="Q316">
        <v>0</v>
      </c>
      <c r="R316" t="s">
        <v>124</v>
      </c>
      <c r="S316" t="s">
        <v>125</v>
      </c>
      <c r="T316" t="s">
        <v>125</v>
      </c>
      <c r="U316" t="s">
        <v>124</v>
      </c>
      <c r="V316" t="s">
        <v>454</v>
      </c>
      <c r="W316" t="s">
        <v>455</v>
      </c>
      <c r="X316" t="s">
        <v>127</v>
      </c>
      <c r="Y316" t="s">
        <v>487</v>
      </c>
      <c r="Z316" t="s">
        <v>847</v>
      </c>
      <c r="AA316">
        <v>320</v>
      </c>
      <c r="AB316">
        <v>16259</v>
      </c>
      <c r="AC316">
        <v>30</v>
      </c>
      <c r="AF316">
        <v>839</v>
      </c>
      <c r="AG316" s="4" t="s">
        <v>130</v>
      </c>
      <c r="AH316" t="s">
        <v>131</v>
      </c>
      <c r="AI316" s="3">
        <v>45657</v>
      </c>
      <c r="AJ316" t="s">
        <v>156</v>
      </c>
    </row>
    <row r="317" spans="1:36" x14ac:dyDescent="0.25">
      <c r="A317" t="s">
        <v>116</v>
      </c>
      <c r="B317" s="3">
        <v>45566</v>
      </c>
      <c r="C317" s="3">
        <v>45657</v>
      </c>
      <c r="D317" t="s">
        <v>99</v>
      </c>
      <c r="E317" t="s">
        <v>157</v>
      </c>
      <c r="F317" t="s">
        <v>157</v>
      </c>
      <c r="G317" t="s">
        <v>157</v>
      </c>
      <c r="H317" t="s">
        <v>435</v>
      </c>
      <c r="I317" t="s">
        <v>588</v>
      </c>
      <c r="J317" t="s">
        <v>241</v>
      </c>
      <c r="K317" t="s">
        <v>136</v>
      </c>
      <c r="L317" t="s">
        <v>101</v>
      </c>
      <c r="M317" t="s">
        <v>103</v>
      </c>
      <c r="N317" t="s">
        <v>1049</v>
      </c>
      <c r="O317" t="s">
        <v>105</v>
      </c>
      <c r="P317">
        <v>0</v>
      </c>
      <c r="Q317">
        <v>0</v>
      </c>
      <c r="R317" t="s">
        <v>124</v>
      </c>
      <c r="S317" t="s">
        <v>125</v>
      </c>
      <c r="T317" t="s">
        <v>125</v>
      </c>
      <c r="U317" t="s">
        <v>124</v>
      </c>
      <c r="V317" t="s">
        <v>152</v>
      </c>
      <c r="W317" t="s">
        <v>153</v>
      </c>
      <c r="X317" t="s">
        <v>127</v>
      </c>
      <c r="Y317" t="s">
        <v>487</v>
      </c>
      <c r="Z317" t="s">
        <v>847</v>
      </c>
      <c r="AA317">
        <v>321</v>
      </c>
      <c r="AB317">
        <v>23695</v>
      </c>
      <c r="AC317">
        <v>0</v>
      </c>
      <c r="AF317">
        <v>842</v>
      </c>
      <c r="AG317" s="4" t="s">
        <v>130</v>
      </c>
      <c r="AH317" t="s">
        <v>131</v>
      </c>
      <c r="AI317" s="3">
        <v>45657</v>
      </c>
      <c r="AJ317" t="s">
        <v>156</v>
      </c>
    </row>
    <row r="318" spans="1:36" x14ac:dyDescent="0.25">
      <c r="A318" t="s">
        <v>116</v>
      </c>
      <c r="B318" s="3">
        <v>45566</v>
      </c>
      <c r="C318" s="3">
        <v>45657</v>
      </c>
      <c r="D318" t="s">
        <v>99</v>
      </c>
      <c r="E318" t="s">
        <v>194</v>
      </c>
      <c r="F318" t="s">
        <v>194</v>
      </c>
      <c r="G318" t="s">
        <v>194</v>
      </c>
      <c r="H318" t="s">
        <v>377</v>
      </c>
      <c r="I318" t="s">
        <v>378</v>
      </c>
      <c r="J318" t="s">
        <v>379</v>
      </c>
      <c r="K318" t="s">
        <v>380</v>
      </c>
      <c r="L318" t="s">
        <v>102</v>
      </c>
      <c r="M318" t="s">
        <v>103</v>
      </c>
      <c r="N318" t="s">
        <v>1050</v>
      </c>
      <c r="O318" t="s">
        <v>105</v>
      </c>
      <c r="P318">
        <v>0</v>
      </c>
      <c r="Q318">
        <v>0</v>
      </c>
      <c r="R318" t="s">
        <v>124</v>
      </c>
      <c r="S318" t="s">
        <v>125</v>
      </c>
      <c r="T318" t="s">
        <v>125</v>
      </c>
      <c r="U318" t="s">
        <v>124</v>
      </c>
      <c r="V318" t="s">
        <v>593</v>
      </c>
      <c r="W318" t="s">
        <v>593</v>
      </c>
      <c r="X318" t="s">
        <v>127</v>
      </c>
      <c r="Y318" t="s">
        <v>979</v>
      </c>
      <c r="Z318" t="s">
        <v>979</v>
      </c>
      <c r="AA318">
        <v>322</v>
      </c>
      <c r="AB318">
        <v>11407</v>
      </c>
      <c r="AC318">
        <v>0</v>
      </c>
      <c r="AF318">
        <v>845</v>
      </c>
      <c r="AG318" s="4" t="s">
        <v>130</v>
      </c>
      <c r="AH318" t="s">
        <v>131</v>
      </c>
      <c r="AI318" s="3">
        <v>45657</v>
      </c>
      <c r="AJ318" t="s">
        <v>156</v>
      </c>
    </row>
    <row r="319" spans="1:36" x14ac:dyDescent="0.25">
      <c r="A319" t="s">
        <v>116</v>
      </c>
      <c r="B319" s="3">
        <v>45566</v>
      </c>
      <c r="C319" s="3">
        <v>45657</v>
      </c>
      <c r="D319" t="s">
        <v>99</v>
      </c>
      <c r="E319" t="s">
        <v>157</v>
      </c>
      <c r="F319" t="s">
        <v>157</v>
      </c>
      <c r="G319" t="s">
        <v>157</v>
      </c>
      <c r="H319" t="s">
        <v>435</v>
      </c>
      <c r="I319" t="s">
        <v>912</v>
      </c>
      <c r="J319" t="s">
        <v>181</v>
      </c>
      <c r="K319" t="s">
        <v>913</v>
      </c>
      <c r="L319" t="s">
        <v>102</v>
      </c>
      <c r="M319" t="s">
        <v>103</v>
      </c>
      <c r="N319" t="s">
        <v>1051</v>
      </c>
      <c r="O319" t="s">
        <v>105</v>
      </c>
      <c r="P319">
        <v>0</v>
      </c>
      <c r="Q319">
        <v>0</v>
      </c>
      <c r="R319" t="s">
        <v>124</v>
      </c>
      <c r="S319" t="s">
        <v>125</v>
      </c>
      <c r="T319" t="s">
        <v>125</v>
      </c>
      <c r="U319" t="s">
        <v>124</v>
      </c>
      <c r="V319" t="s">
        <v>532</v>
      </c>
      <c r="W319" t="s">
        <v>624</v>
      </c>
      <c r="X319" t="s">
        <v>127</v>
      </c>
      <c r="Y319" t="s">
        <v>487</v>
      </c>
      <c r="Z319" t="s">
        <v>979</v>
      </c>
      <c r="AA319">
        <v>323</v>
      </c>
      <c r="AB319">
        <v>15512</v>
      </c>
      <c r="AC319">
        <v>4445</v>
      </c>
      <c r="AF319">
        <v>848</v>
      </c>
      <c r="AG319" s="4" t="s">
        <v>130</v>
      </c>
      <c r="AH319" t="s">
        <v>131</v>
      </c>
      <c r="AI319" s="3">
        <v>45657</v>
      </c>
      <c r="AJ319" t="s">
        <v>156</v>
      </c>
    </row>
    <row r="320" spans="1:36" x14ac:dyDescent="0.25">
      <c r="A320" t="s">
        <v>116</v>
      </c>
      <c r="B320" s="3">
        <v>45566</v>
      </c>
      <c r="C320" s="3">
        <v>45657</v>
      </c>
      <c r="D320" t="s">
        <v>99</v>
      </c>
      <c r="E320" t="s">
        <v>157</v>
      </c>
      <c r="F320" t="s">
        <v>157</v>
      </c>
      <c r="G320" t="s">
        <v>157</v>
      </c>
      <c r="H320" t="s">
        <v>435</v>
      </c>
      <c r="I320" t="s">
        <v>543</v>
      </c>
      <c r="J320" t="s">
        <v>544</v>
      </c>
      <c r="K320" t="s">
        <v>241</v>
      </c>
      <c r="L320" t="s">
        <v>101</v>
      </c>
      <c r="M320" t="s">
        <v>103</v>
      </c>
      <c r="N320" t="s">
        <v>1052</v>
      </c>
      <c r="O320" t="s">
        <v>105</v>
      </c>
      <c r="P320">
        <v>0</v>
      </c>
      <c r="Q320">
        <v>0</v>
      </c>
      <c r="R320" t="s">
        <v>124</v>
      </c>
      <c r="S320" t="s">
        <v>125</v>
      </c>
      <c r="T320" t="s">
        <v>125</v>
      </c>
      <c r="U320" t="s">
        <v>124</v>
      </c>
      <c r="V320" t="s">
        <v>304</v>
      </c>
      <c r="W320" t="s">
        <v>1053</v>
      </c>
      <c r="X320" t="s">
        <v>127</v>
      </c>
      <c r="Y320" t="s">
        <v>979</v>
      </c>
      <c r="Z320" t="s">
        <v>979</v>
      </c>
      <c r="AA320">
        <v>324</v>
      </c>
      <c r="AB320">
        <v>1084</v>
      </c>
      <c r="AC320">
        <v>381</v>
      </c>
      <c r="AF320">
        <v>851</v>
      </c>
      <c r="AG320" s="4" t="s">
        <v>130</v>
      </c>
      <c r="AH320" t="s">
        <v>131</v>
      </c>
      <c r="AI320" s="3">
        <v>45657</v>
      </c>
      <c r="AJ320" t="s">
        <v>156</v>
      </c>
    </row>
    <row r="321" spans="1:36" x14ac:dyDescent="0.25">
      <c r="A321" t="s">
        <v>116</v>
      </c>
      <c r="B321" s="3">
        <v>45566</v>
      </c>
      <c r="C321" s="3">
        <v>45657</v>
      </c>
      <c r="D321" t="s">
        <v>99</v>
      </c>
      <c r="E321" t="s">
        <v>157</v>
      </c>
      <c r="F321" t="s">
        <v>157</v>
      </c>
      <c r="G321" t="s">
        <v>157</v>
      </c>
      <c r="H321" t="s">
        <v>435</v>
      </c>
      <c r="I321" t="s">
        <v>543</v>
      </c>
      <c r="J321" t="s">
        <v>544</v>
      </c>
      <c r="K321" t="s">
        <v>241</v>
      </c>
      <c r="L321" t="s">
        <v>101</v>
      </c>
      <c r="M321" t="s">
        <v>103</v>
      </c>
      <c r="N321" t="s">
        <v>1054</v>
      </c>
      <c r="O321" t="s">
        <v>105</v>
      </c>
      <c r="P321">
        <v>0</v>
      </c>
      <c r="Q321">
        <v>0</v>
      </c>
      <c r="R321" t="s">
        <v>124</v>
      </c>
      <c r="S321" t="s">
        <v>125</v>
      </c>
      <c r="T321" t="s">
        <v>125</v>
      </c>
      <c r="U321" t="s">
        <v>124</v>
      </c>
      <c r="V321" t="s">
        <v>304</v>
      </c>
      <c r="W321" t="s">
        <v>1053</v>
      </c>
      <c r="X321" t="s">
        <v>127</v>
      </c>
      <c r="Y321" t="s">
        <v>847</v>
      </c>
      <c r="Z321" t="s">
        <v>847</v>
      </c>
      <c r="AA321">
        <v>325</v>
      </c>
      <c r="AB321">
        <v>1216</v>
      </c>
      <c r="AC321">
        <v>249</v>
      </c>
      <c r="AF321">
        <v>853</v>
      </c>
      <c r="AG321" s="4" t="s">
        <v>130</v>
      </c>
      <c r="AH321" t="s">
        <v>131</v>
      </c>
      <c r="AI321" s="3">
        <v>45657</v>
      </c>
      <c r="AJ321" t="s">
        <v>156</v>
      </c>
    </row>
    <row r="322" spans="1:36" x14ac:dyDescent="0.25">
      <c r="A322" t="s">
        <v>116</v>
      </c>
      <c r="B322" s="3">
        <v>45566</v>
      </c>
      <c r="C322" s="3">
        <v>45657</v>
      </c>
      <c r="D322" t="s">
        <v>99</v>
      </c>
      <c r="E322" t="s">
        <v>157</v>
      </c>
      <c r="F322" t="s">
        <v>157</v>
      </c>
      <c r="G322" t="s">
        <v>157</v>
      </c>
      <c r="H322" t="s">
        <v>435</v>
      </c>
      <c r="I322" t="s">
        <v>1055</v>
      </c>
      <c r="J322" t="s">
        <v>484</v>
      </c>
      <c r="K322" t="s">
        <v>355</v>
      </c>
      <c r="L322" t="s">
        <v>101</v>
      </c>
      <c r="M322" t="s">
        <v>103</v>
      </c>
      <c r="N322" t="s">
        <v>1056</v>
      </c>
      <c r="O322" t="s">
        <v>105</v>
      </c>
      <c r="P322">
        <v>0</v>
      </c>
      <c r="Q322">
        <v>0</v>
      </c>
      <c r="R322" t="s">
        <v>124</v>
      </c>
      <c r="S322" t="s">
        <v>125</v>
      </c>
      <c r="T322" t="s">
        <v>125</v>
      </c>
      <c r="U322" t="s">
        <v>124</v>
      </c>
      <c r="V322" t="s">
        <v>200</v>
      </c>
      <c r="W322" t="s">
        <v>201</v>
      </c>
      <c r="X322" t="s">
        <v>127</v>
      </c>
      <c r="Y322" t="s">
        <v>487</v>
      </c>
      <c r="Z322" t="s">
        <v>979</v>
      </c>
      <c r="AA322">
        <v>326</v>
      </c>
      <c r="AB322">
        <v>7270</v>
      </c>
      <c r="AC322">
        <v>5</v>
      </c>
      <c r="AF322">
        <v>855</v>
      </c>
      <c r="AG322" s="4" t="s">
        <v>130</v>
      </c>
      <c r="AH322" t="s">
        <v>131</v>
      </c>
      <c r="AI322" s="3">
        <v>45657</v>
      </c>
      <c r="AJ322" t="s">
        <v>156</v>
      </c>
    </row>
    <row r="323" spans="1:36" x14ac:dyDescent="0.25">
      <c r="A323" t="s">
        <v>116</v>
      </c>
      <c r="B323" s="3">
        <v>45566</v>
      </c>
      <c r="C323" s="3">
        <v>45657</v>
      </c>
      <c r="D323" t="s">
        <v>98</v>
      </c>
      <c r="E323" t="s">
        <v>117</v>
      </c>
      <c r="F323" t="s">
        <v>118</v>
      </c>
      <c r="G323" t="s">
        <v>118</v>
      </c>
      <c r="H323" t="s">
        <v>435</v>
      </c>
      <c r="I323" t="s">
        <v>436</v>
      </c>
      <c r="J323" t="s">
        <v>437</v>
      </c>
      <c r="K323" t="s">
        <v>364</v>
      </c>
      <c r="L323" t="s">
        <v>102</v>
      </c>
      <c r="M323" t="s">
        <v>103</v>
      </c>
      <c r="N323" t="s">
        <v>1057</v>
      </c>
      <c r="O323" t="s">
        <v>105</v>
      </c>
      <c r="P323">
        <v>0</v>
      </c>
      <c r="Q323">
        <v>0</v>
      </c>
      <c r="R323" t="s">
        <v>124</v>
      </c>
      <c r="S323" t="s">
        <v>125</v>
      </c>
      <c r="T323" t="s">
        <v>125</v>
      </c>
      <c r="U323" t="s">
        <v>124</v>
      </c>
      <c r="V323" t="s">
        <v>234</v>
      </c>
      <c r="W323" t="s">
        <v>234</v>
      </c>
      <c r="X323" t="s">
        <v>127</v>
      </c>
      <c r="Y323" t="s">
        <v>487</v>
      </c>
      <c r="Z323" t="s">
        <v>979</v>
      </c>
      <c r="AA323">
        <v>327</v>
      </c>
      <c r="AB323">
        <v>16521</v>
      </c>
      <c r="AC323">
        <v>0</v>
      </c>
      <c r="AF323">
        <v>857</v>
      </c>
      <c r="AG323" s="4" t="s">
        <v>130</v>
      </c>
      <c r="AH323" t="s">
        <v>131</v>
      </c>
      <c r="AI323" s="3">
        <v>45657</v>
      </c>
      <c r="AJ323" t="s">
        <v>132</v>
      </c>
    </row>
    <row r="324" spans="1:36" x14ac:dyDescent="0.25">
      <c r="A324" t="s">
        <v>116</v>
      </c>
      <c r="B324" s="3">
        <v>45566</v>
      </c>
      <c r="C324" s="3">
        <v>45657</v>
      </c>
      <c r="D324" t="s">
        <v>99</v>
      </c>
      <c r="E324" t="s">
        <v>157</v>
      </c>
      <c r="F324" t="s">
        <v>157</v>
      </c>
      <c r="G324" t="s">
        <v>157</v>
      </c>
      <c r="H324" t="s">
        <v>435</v>
      </c>
      <c r="I324" t="s">
        <v>694</v>
      </c>
      <c r="J324" t="s">
        <v>695</v>
      </c>
      <c r="K324" t="s">
        <v>696</v>
      </c>
      <c r="L324" t="s">
        <v>101</v>
      </c>
      <c r="M324" t="s">
        <v>103</v>
      </c>
      <c r="N324" t="s">
        <v>1058</v>
      </c>
      <c r="O324" t="s">
        <v>105</v>
      </c>
      <c r="P324">
        <v>0</v>
      </c>
      <c r="Q324">
        <v>0</v>
      </c>
      <c r="R324" t="s">
        <v>124</v>
      </c>
      <c r="S324" t="s">
        <v>125</v>
      </c>
      <c r="T324" t="s">
        <v>125</v>
      </c>
      <c r="U324" t="s">
        <v>124</v>
      </c>
      <c r="V324" t="s">
        <v>226</v>
      </c>
      <c r="W324" t="s">
        <v>227</v>
      </c>
      <c r="X324" t="s">
        <v>127</v>
      </c>
      <c r="Y324" t="s">
        <v>487</v>
      </c>
      <c r="Z324" t="s">
        <v>979</v>
      </c>
      <c r="AA324">
        <v>328</v>
      </c>
      <c r="AB324">
        <v>13490</v>
      </c>
      <c r="AC324">
        <v>1823</v>
      </c>
      <c r="AF324">
        <v>860</v>
      </c>
      <c r="AG324" s="4" t="s">
        <v>130</v>
      </c>
      <c r="AH324" t="s">
        <v>131</v>
      </c>
      <c r="AI324" s="3">
        <v>45657</v>
      </c>
      <c r="AJ324" t="s">
        <v>156</v>
      </c>
    </row>
    <row r="325" spans="1:36" x14ac:dyDescent="0.25">
      <c r="A325" t="s">
        <v>116</v>
      </c>
      <c r="B325" s="3">
        <v>45566</v>
      </c>
      <c r="C325" s="3">
        <v>45657</v>
      </c>
      <c r="D325" t="s">
        <v>98</v>
      </c>
      <c r="E325" t="s">
        <v>133</v>
      </c>
      <c r="F325" t="s">
        <v>134</v>
      </c>
      <c r="G325" t="s">
        <v>134</v>
      </c>
      <c r="H325" t="s">
        <v>1059</v>
      </c>
      <c r="I325" t="s">
        <v>1060</v>
      </c>
      <c r="J325" t="s">
        <v>1061</v>
      </c>
      <c r="K325" t="s">
        <v>776</v>
      </c>
      <c r="L325" t="s">
        <v>101</v>
      </c>
      <c r="M325" t="s">
        <v>103</v>
      </c>
      <c r="N325" t="s">
        <v>1062</v>
      </c>
      <c r="O325" t="s">
        <v>105</v>
      </c>
      <c r="P325">
        <v>0</v>
      </c>
      <c r="Q325">
        <v>0</v>
      </c>
      <c r="R325" t="s">
        <v>124</v>
      </c>
      <c r="S325" t="s">
        <v>125</v>
      </c>
      <c r="T325" t="s">
        <v>125</v>
      </c>
      <c r="U325" t="s">
        <v>124</v>
      </c>
      <c r="V325" t="s">
        <v>931</v>
      </c>
      <c r="W325" t="s">
        <v>1011</v>
      </c>
      <c r="X325" t="s">
        <v>127</v>
      </c>
      <c r="Y325" t="s">
        <v>1063</v>
      </c>
      <c r="Z325" t="s">
        <v>1032</v>
      </c>
      <c r="AA325">
        <v>329</v>
      </c>
      <c r="AB325">
        <v>12649</v>
      </c>
      <c r="AC325">
        <v>1200</v>
      </c>
      <c r="AF325">
        <v>863</v>
      </c>
      <c r="AG325" s="4" t="s">
        <v>130</v>
      </c>
      <c r="AH325" t="s">
        <v>131</v>
      </c>
      <c r="AI325" s="3">
        <v>45657</v>
      </c>
      <c r="AJ325" t="s">
        <v>132</v>
      </c>
    </row>
    <row r="326" spans="1:36" x14ac:dyDescent="0.25">
      <c r="A326" t="s">
        <v>116</v>
      </c>
      <c r="B326" s="3">
        <v>45566</v>
      </c>
      <c r="C326" s="3">
        <v>45657</v>
      </c>
      <c r="D326" t="s">
        <v>99</v>
      </c>
      <c r="E326" t="s">
        <v>157</v>
      </c>
      <c r="F326" t="s">
        <v>157</v>
      </c>
      <c r="G326" t="s">
        <v>157</v>
      </c>
      <c r="H326" t="s">
        <v>435</v>
      </c>
      <c r="I326" t="s">
        <v>806</v>
      </c>
      <c r="J326" t="s">
        <v>255</v>
      </c>
      <c r="K326" t="s">
        <v>385</v>
      </c>
      <c r="L326" t="s">
        <v>101</v>
      </c>
      <c r="M326" t="s">
        <v>103</v>
      </c>
      <c r="N326" t="s">
        <v>1064</v>
      </c>
      <c r="O326" t="s">
        <v>105</v>
      </c>
      <c r="P326">
        <v>0</v>
      </c>
      <c r="Q326">
        <v>0</v>
      </c>
      <c r="R326" t="s">
        <v>124</v>
      </c>
      <c r="S326" t="s">
        <v>125</v>
      </c>
      <c r="T326" t="s">
        <v>125</v>
      </c>
      <c r="U326" t="s">
        <v>124</v>
      </c>
      <c r="V326" t="s">
        <v>126</v>
      </c>
      <c r="W326" t="s">
        <v>126</v>
      </c>
      <c r="X326" t="s">
        <v>127</v>
      </c>
      <c r="Y326" t="s">
        <v>487</v>
      </c>
      <c r="Z326" t="s">
        <v>979</v>
      </c>
      <c r="AA326">
        <v>330</v>
      </c>
      <c r="AB326">
        <v>14571</v>
      </c>
      <c r="AC326">
        <v>1900</v>
      </c>
      <c r="AF326">
        <v>866</v>
      </c>
      <c r="AG326" s="4" t="s">
        <v>130</v>
      </c>
      <c r="AH326" t="s">
        <v>131</v>
      </c>
      <c r="AI326" s="3">
        <v>45657</v>
      </c>
      <c r="AJ326" t="s">
        <v>156</v>
      </c>
    </row>
    <row r="327" spans="1:36" x14ac:dyDescent="0.25">
      <c r="A327" t="s">
        <v>116</v>
      </c>
      <c r="B327" s="3">
        <v>45566</v>
      </c>
      <c r="C327" s="3">
        <v>45657</v>
      </c>
      <c r="D327" t="s">
        <v>98</v>
      </c>
      <c r="E327" t="s">
        <v>133</v>
      </c>
      <c r="F327" t="s">
        <v>134</v>
      </c>
      <c r="G327" t="s">
        <v>134</v>
      </c>
      <c r="H327" t="s">
        <v>1059</v>
      </c>
      <c r="I327" t="s">
        <v>1060</v>
      </c>
      <c r="J327" t="s">
        <v>1061</v>
      </c>
      <c r="K327" t="s">
        <v>776</v>
      </c>
      <c r="L327" t="s">
        <v>101</v>
      </c>
      <c r="M327" t="s">
        <v>103</v>
      </c>
      <c r="N327" t="s">
        <v>1065</v>
      </c>
      <c r="O327" t="s">
        <v>105</v>
      </c>
      <c r="P327">
        <v>0</v>
      </c>
      <c r="Q327">
        <v>0</v>
      </c>
      <c r="R327" t="s">
        <v>124</v>
      </c>
      <c r="S327" t="s">
        <v>125</v>
      </c>
      <c r="T327" t="s">
        <v>125</v>
      </c>
      <c r="U327" t="s">
        <v>124</v>
      </c>
      <c r="V327" t="s">
        <v>593</v>
      </c>
      <c r="W327" t="s">
        <v>593</v>
      </c>
      <c r="X327" t="s">
        <v>127</v>
      </c>
      <c r="Y327" t="s">
        <v>1066</v>
      </c>
      <c r="Z327" t="s">
        <v>1067</v>
      </c>
      <c r="AA327">
        <v>331</v>
      </c>
      <c r="AB327">
        <v>12846</v>
      </c>
      <c r="AC327">
        <v>1201</v>
      </c>
      <c r="AF327">
        <v>869</v>
      </c>
      <c r="AG327" s="4" t="s">
        <v>130</v>
      </c>
      <c r="AH327" t="s">
        <v>131</v>
      </c>
      <c r="AI327" s="3">
        <v>45657</v>
      </c>
      <c r="AJ327" t="s">
        <v>132</v>
      </c>
    </row>
    <row r="328" spans="1:36" x14ac:dyDescent="0.25">
      <c r="A328" t="s">
        <v>116</v>
      </c>
      <c r="B328" s="3">
        <v>45566</v>
      </c>
      <c r="C328" s="3">
        <v>45657</v>
      </c>
      <c r="D328" t="s">
        <v>98</v>
      </c>
      <c r="E328" t="s">
        <v>133</v>
      </c>
      <c r="F328" t="s">
        <v>134</v>
      </c>
      <c r="G328" t="s">
        <v>134</v>
      </c>
      <c r="H328" t="s">
        <v>1059</v>
      </c>
      <c r="I328" t="s">
        <v>1060</v>
      </c>
      <c r="J328" t="s">
        <v>1061</v>
      </c>
      <c r="K328" t="s">
        <v>776</v>
      </c>
      <c r="L328" t="s">
        <v>101</v>
      </c>
      <c r="M328" t="s">
        <v>103</v>
      </c>
      <c r="N328" t="s">
        <v>1068</v>
      </c>
      <c r="O328" t="s">
        <v>105</v>
      </c>
      <c r="P328">
        <v>0</v>
      </c>
      <c r="Q328">
        <v>0</v>
      </c>
      <c r="R328" t="s">
        <v>124</v>
      </c>
      <c r="S328" t="s">
        <v>125</v>
      </c>
      <c r="T328" t="s">
        <v>125</v>
      </c>
      <c r="U328" t="s">
        <v>124</v>
      </c>
      <c r="V328" t="s">
        <v>200</v>
      </c>
      <c r="W328" t="s">
        <v>403</v>
      </c>
      <c r="X328" t="s">
        <v>127</v>
      </c>
      <c r="Y328" t="s">
        <v>1069</v>
      </c>
      <c r="Z328" t="s">
        <v>1070</v>
      </c>
      <c r="AA328">
        <v>332</v>
      </c>
      <c r="AB328">
        <v>13256</v>
      </c>
      <c r="AC328">
        <v>1425</v>
      </c>
      <c r="AF328">
        <v>872</v>
      </c>
      <c r="AG328" s="4" t="s">
        <v>130</v>
      </c>
      <c r="AH328" t="s">
        <v>131</v>
      </c>
      <c r="AI328" s="3">
        <v>45657</v>
      </c>
      <c r="AJ328" t="s">
        <v>132</v>
      </c>
    </row>
    <row r="329" spans="1:36" x14ac:dyDescent="0.25">
      <c r="A329" t="s">
        <v>116</v>
      </c>
      <c r="B329" s="3">
        <v>45566</v>
      </c>
      <c r="C329" s="3">
        <v>45657</v>
      </c>
      <c r="D329" t="s">
        <v>98</v>
      </c>
      <c r="E329" t="s">
        <v>133</v>
      </c>
      <c r="F329" t="s">
        <v>134</v>
      </c>
      <c r="G329" t="s">
        <v>134</v>
      </c>
      <c r="H329" t="s">
        <v>369</v>
      </c>
      <c r="I329" t="s">
        <v>1071</v>
      </c>
      <c r="J329" t="s">
        <v>990</v>
      </c>
      <c r="K329" t="s">
        <v>1072</v>
      </c>
      <c r="L329" t="s">
        <v>101</v>
      </c>
      <c r="M329" t="s">
        <v>103</v>
      </c>
      <c r="N329" t="s">
        <v>1073</v>
      </c>
      <c r="O329" t="s">
        <v>105</v>
      </c>
      <c r="P329">
        <v>0</v>
      </c>
      <c r="Q329">
        <v>0</v>
      </c>
      <c r="R329" t="s">
        <v>124</v>
      </c>
      <c r="S329" t="s">
        <v>125</v>
      </c>
      <c r="T329" t="s">
        <v>125</v>
      </c>
      <c r="U329" t="s">
        <v>124</v>
      </c>
      <c r="V329" t="s">
        <v>454</v>
      </c>
      <c r="W329" t="s">
        <v>1074</v>
      </c>
      <c r="X329" t="s">
        <v>127</v>
      </c>
      <c r="Y329" t="s">
        <v>865</v>
      </c>
      <c r="Z329" t="s">
        <v>847</v>
      </c>
      <c r="AA329">
        <v>333</v>
      </c>
      <c r="AB329">
        <v>20486</v>
      </c>
      <c r="AC329">
        <v>2950</v>
      </c>
      <c r="AF329">
        <v>875</v>
      </c>
      <c r="AG329" s="4" t="s">
        <v>130</v>
      </c>
      <c r="AH329" t="s">
        <v>131</v>
      </c>
      <c r="AI329" s="3">
        <v>45657</v>
      </c>
      <c r="AJ329" t="s">
        <v>132</v>
      </c>
    </row>
    <row r="330" spans="1:36" x14ac:dyDescent="0.25">
      <c r="A330" t="s">
        <v>116</v>
      </c>
      <c r="B330" s="3">
        <v>45566</v>
      </c>
      <c r="C330" s="3">
        <v>45657</v>
      </c>
      <c r="D330" t="s">
        <v>99</v>
      </c>
      <c r="E330" t="s">
        <v>194</v>
      </c>
      <c r="F330" t="s">
        <v>194</v>
      </c>
      <c r="G330" t="s">
        <v>194</v>
      </c>
      <c r="H330" t="s">
        <v>369</v>
      </c>
      <c r="I330" t="s">
        <v>336</v>
      </c>
      <c r="J330" t="s">
        <v>1075</v>
      </c>
      <c r="K330" t="s">
        <v>790</v>
      </c>
      <c r="L330" t="s">
        <v>101</v>
      </c>
      <c r="M330" t="s">
        <v>103</v>
      </c>
      <c r="N330" t="s">
        <v>1073</v>
      </c>
      <c r="O330" t="s">
        <v>105</v>
      </c>
      <c r="P330">
        <v>0</v>
      </c>
      <c r="Q330">
        <v>0</v>
      </c>
      <c r="R330" t="s">
        <v>124</v>
      </c>
      <c r="S330" t="s">
        <v>125</v>
      </c>
      <c r="T330" t="s">
        <v>125</v>
      </c>
      <c r="U330" t="s">
        <v>124</v>
      </c>
      <c r="V330" t="s">
        <v>454</v>
      </c>
      <c r="W330" t="s">
        <v>1074</v>
      </c>
      <c r="X330" t="s">
        <v>127</v>
      </c>
      <c r="Y330" t="s">
        <v>865</v>
      </c>
      <c r="Z330" t="s">
        <v>847</v>
      </c>
      <c r="AA330">
        <v>334</v>
      </c>
      <c r="AB330">
        <v>22172</v>
      </c>
      <c r="AC330">
        <v>1264</v>
      </c>
      <c r="AF330">
        <v>878</v>
      </c>
      <c r="AG330" s="4" t="s">
        <v>130</v>
      </c>
      <c r="AH330" t="s">
        <v>131</v>
      </c>
      <c r="AI330" s="3">
        <v>45657</v>
      </c>
      <c r="AJ330" t="s">
        <v>156</v>
      </c>
    </row>
    <row r="331" spans="1:36" x14ac:dyDescent="0.25">
      <c r="A331" t="s">
        <v>116</v>
      </c>
      <c r="B331" s="3">
        <v>45566</v>
      </c>
      <c r="C331" s="3">
        <v>45657</v>
      </c>
      <c r="D331" t="s">
        <v>99</v>
      </c>
      <c r="E331" t="s">
        <v>157</v>
      </c>
      <c r="F331" t="s">
        <v>157</v>
      </c>
      <c r="G331" t="s">
        <v>157</v>
      </c>
      <c r="H331" t="s">
        <v>369</v>
      </c>
      <c r="I331" t="s">
        <v>855</v>
      </c>
      <c r="J331" t="s">
        <v>856</v>
      </c>
      <c r="K331" t="s">
        <v>857</v>
      </c>
      <c r="L331" t="s">
        <v>101</v>
      </c>
      <c r="M331" t="s">
        <v>103</v>
      </c>
      <c r="N331" t="s">
        <v>1076</v>
      </c>
      <c r="O331" t="s">
        <v>105</v>
      </c>
      <c r="P331">
        <v>0</v>
      </c>
      <c r="Q331">
        <v>0</v>
      </c>
      <c r="R331" t="s">
        <v>124</v>
      </c>
      <c r="S331" t="s">
        <v>125</v>
      </c>
      <c r="T331" t="s">
        <v>125</v>
      </c>
      <c r="U331" t="s">
        <v>124</v>
      </c>
      <c r="V331" t="s">
        <v>222</v>
      </c>
      <c r="W331" t="s">
        <v>1077</v>
      </c>
      <c r="X331" t="s">
        <v>127</v>
      </c>
      <c r="Y331" t="s">
        <v>974</v>
      </c>
      <c r="Z331" t="s">
        <v>721</v>
      </c>
      <c r="AA331">
        <v>335</v>
      </c>
      <c r="AB331">
        <v>11350</v>
      </c>
      <c r="AC331">
        <v>33</v>
      </c>
      <c r="AF331">
        <v>881</v>
      </c>
      <c r="AG331" s="4" t="s">
        <v>130</v>
      </c>
      <c r="AH331" t="s">
        <v>131</v>
      </c>
      <c r="AI331" s="3">
        <v>45657</v>
      </c>
      <c r="AJ331" t="s">
        <v>156</v>
      </c>
    </row>
    <row r="332" spans="1:36" x14ac:dyDescent="0.25">
      <c r="A332" t="s">
        <v>116</v>
      </c>
      <c r="B332" s="3">
        <v>45566</v>
      </c>
      <c r="C332" s="3">
        <v>45657</v>
      </c>
      <c r="D332" t="s">
        <v>99</v>
      </c>
      <c r="E332" t="s">
        <v>209</v>
      </c>
      <c r="F332" t="s">
        <v>209</v>
      </c>
      <c r="G332" t="s">
        <v>209</v>
      </c>
      <c r="H332" t="s">
        <v>369</v>
      </c>
      <c r="I332" t="s">
        <v>861</v>
      </c>
      <c r="J332" t="s">
        <v>767</v>
      </c>
      <c r="K332" t="s">
        <v>862</v>
      </c>
      <c r="L332" t="s">
        <v>102</v>
      </c>
      <c r="M332" t="s">
        <v>103</v>
      </c>
      <c r="N332" t="s">
        <v>1076</v>
      </c>
      <c r="O332" t="s">
        <v>105</v>
      </c>
      <c r="P332">
        <v>0</v>
      </c>
      <c r="Q332">
        <v>0</v>
      </c>
      <c r="R332" t="s">
        <v>124</v>
      </c>
      <c r="S332" t="s">
        <v>125</v>
      </c>
      <c r="T332" t="s">
        <v>125</v>
      </c>
      <c r="U332" t="s">
        <v>124</v>
      </c>
      <c r="V332" t="s">
        <v>222</v>
      </c>
      <c r="W332" t="s">
        <v>1077</v>
      </c>
      <c r="X332" t="s">
        <v>127</v>
      </c>
      <c r="Y332" t="s">
        <v>974</v>
      </c>
      <c r="Z332" t="s">
        <v>721</v>
      </c>
      <c r="AA332">
        <v>336</v>
      </c>
      <c r="AB332">
        <v>11308</v>
      </c>
      <c r="AC332">
        <v>75</v>
      </c>
      <c r="AF332">
        <v>883</v>
      </c>
      <c r="AG332" s="4" t="s">
        <v>130</v>
      </c>
      <c r="AH332" t="s">
        <v>131</v>
      </c>
      <c r="AI332" s="3">
        <v>45657</v>
      </c>
      <c r="AJ332" t="s">
        <v>156</v>
      </c>
    </row>
    <row r="333" spans="1:36" x14ac:dyDescent="0.25">
      <c r="A333" t="s">
        <v>116</v>
      </c>
      <c r="B333" s="3">
        <v>45566</v>
      </c>
      <c r="C333" s="3">
        <v>45657</v>
      </c>
      <c r="D333" t="s">
        <v>99</v>
      </c>
      <c r="E333" t="s">
        <v>146</v>
      </c>
      <c r="F333" t="s">
        <v>146</v>
      </c>
      <c r="G333" t="s">
        <v>146</v>
      </c>
      <c r="H333" t="s">
        <v>369</v>
      </c>
      <c r="I333" t="s">
        <v>574</v>
      </c>
      <c r="J333" t="s">
        <v>575</v>
      </c>
      <c r="K333" t="s">
        <v>576</v>
      </c>
      <c r="L333" t="s">
        <v>101</v>
      </c>
      <c r="M333" t="s">
        <v>103</v>
      </c>
      <c r="N333" t="s">
        <v>1078</v>
      </c>
      <c r="O333" t="s">
        <v>105</v>
      </c>
      <c r="P333">
        <v>0</v>
      </c>
      <c r="Q333">
        <v>0</v>
      </c>
      <c r="R333" t="s">
        <v>124</v>
      </c>
      <c r="S333" t="s">
        <v>125</v>
      </c>
      <c r="T333" t="s">
        <v>125</v>
      </c>
      <c r="U333" t="s">
        <v>124</v>
      </c>
      <c r="V333" t="s">
        <v>126</v>
      </c>
      <c r="W333" t="s">
        <v>126</v>
      </c>
      <c r="X333" t="s">
        <v>127</v>
      </c>
      <c r="Y333" t="s">
        <v>974</v>
      </c>
      <c r="Z333" t="s">
        <v>871</v>
      </c>
      <c r="AA333">
        <v>337</v>
      </c>
      <c r="AB333">
        <v>34455</v>
      </c>
      <c r="AC333">
        <v>202</v>
      </c>
      <c r="AF333">
        <v>885</v>
      </c>
      <c r="AG333" s="4" t="s">
        <v>130</v>
      </c>
      <c r="AH333" t="s">
        <v>131</v>
      </c>
      <c r="AI333" s="3">
        <v>45657</v>
      </c>
      <c r="AJ333" t="s">
        <v>156</v>
      </c>
    </row>
    <row r="334" spans="1:36" x14ac:dyDescent="0.25">
      <c r="A334" t="s">
        <v>116</v>
      </c>
      <c r="B334" s="3">
        <v>45566</v>
      </c>
      <c r="C334" s="3">
        <v>45657</v>
      </c>
      <c r="D334" t="s">
        <v>99</v>
      </c>
      <c r="E334" t="s">
        <v>157</v>
      </c>
      <c r="F334" t="s">
        <v>157</v>
      </c>
      <c r="G334" t="s">
        <v>157</v>
      </c>
      <c r="H334" t="s">
        <v>369</v>
      </c>
      <c r="I334" t="s">
        <v>580</v>
      </c>
      <c r="J334" t="s">
        <v>291</v>
      </c>
      <c r="K334" t="s">
        <v>355</v>
      </c>
      <c r="L334" s="6" t="s">
        <v>101</v>
      </c>
      <c r="M334" t="s">
        <v>103</v>
      </c>
      <c r="N334" t="s">
        <v>1078</v>
      </c>
      <c r="O334" t="s">
        <v>105</v>
      </c>
      <c r="P334">
        <v>0</v>
      </c>
      <c r="Q334">
        <v>0</v>
      </c>
      <c r="R334" t="s">
        <v>124</v>
      </c>
      <c r="S334" t="s">
        <v>125</v>
      </c>
      <c r="T334" t="s">
        <v>125</v>
      </c>
      <c r="U334" t="s">
        <v>124</v>
      </c>
      <c r="V334" t="s">
        <v>126</v>
      </c>
      <c r="W334" t="s">
        <v>126</v>
      </c>
      <c r="X334" t="s">
        <v>127</v>
      </c>
      <c r="Y334" t="s">
        <v>974</v>
      </c>
      <c r="Z334" t="s">
        <v>871</v>
      </c>
      <c r="AA334">
        <v>338</v>
      </c>
      <c r="AB334">
        <v>29715</v>
      </c>
      <c r="AC334">
        <v>1432</v>
      </c>
      <c r="AE334" s="6"/>
      <c r="AF334">
        <v>888</v>
      </c>
      <c r="AG334" s="4" t="s">
        <v>130</v>
      </c>
      <c r="AH334" t="s">
        <v>131</v>
      </c>
      <c r="AI334" s="3">
        <v>45657</v>
      </c>
      <c r="AJ334" t="s">
        <v>156</v>
      </c>
    </row>
    <row r="335" spans="1:36" x14ac:dyDescent="0.25">
      <c r="A335" t="s">
        <v>116</v>
      </c>
      <c r="B335" s="3">
        <v>45566</v>
      </c>
      <c r="C335" s="3">
        <v>45657</v>
      </c>
      <c r="D335" t="s">
        <v>98</v>
      </c>
      <c r="E335" t="s">
        <v>117</v>
      </c>
      <c r="F335" t="s">
        <v>1079</v>
      </c>
      <c r="G335" t="s">
        <v>1079</v>
      </c>
      <c r="H335" t="s">
        <v>1080</v>
      </c>
      <c r="I335" t="s">
        <v>1081</v>
      </c>
      <c r="J335" t="s">
        <v>332</v>
      </c>
      <c r="K335" t="s">
        <v>1082</v>
      </c>
      <c r="L335" t="s">
        <v>101</v>
      </c>
      <c r="M335" t="s">
        <v>103</v>
      </c>
      <c r="N335" t="s">
        <v>1083</v>
      </c>
      <c r="O335" t="s">
        <v>105</v>
      </c>
      <c r="P335">
        <v>0</v>
      </c>
      <c r="Q335">
        <v>0</v>
      </c>
      <c r="R335" t="s">
        <v>124</v>
      </c>
      <c r="S335" t="s">
        <v>125</v>
      </c>
      <c r="T335" t="s">
        <v>125</v>
      </c>
      <c r="U335" t="s">
        <v>124</v>
      </c>
      <c r="V335" t="s">
        <v>124</v>
      </c>
      <c r="W335" t="s">
        <v>419</v>
      </c>
      <c r="X335" t="s">
        <v>127</v>
      </c>
      <c r="Y335" t="s">
        <v>933</v>
      </c>
      <c r="Z335" t="s">
        <v>933</v>
      </c>
      <c r="AA335">
        <v>339</v>
      </c>
      <c r="AB335">
        <v>712</v>
      </c>
      <c r="AC335">
        <v>3</v>
      </c>
      <c r="AF335">
        <v>891</v>
      </c>
      <c r="AG335" s="4" t="s">
        <v>130</v>
      </c>
      <c r="AH335" t="s">
        <v>131</v>
      </c>
      <c r="AI335" s="3">
        <v>45657</v>
      </c>
      <c r="AJ335" t="s">
        <v>132</v>
      </c>
    </row>
    <row r="336" spans="1:36" x14ac:dyDescent="0.25">
      <c r="A336" t="s">
        <v>116</v>
      </c>
      <c r="B336" s="3">
        <v>45566</v>
      </c>
      <c r="C336" s="3">
        <v>45657</v>
      </c>
      <c r="D336" t="s">
        <v>99</v>
      </c>
      <c r="E336" t="s">
        <v>146</v>
      </c>
      <c r="F336" t="s">
        <v>146</v>
      </c>
      <c r="G336" t="s">
        <v>146</v>
      </c>
      <c r="H336" t="s">
        <v>195</v>
      </c>
      <c r="I336" t="s">
        <v>571</v>
      </c>
      <c r="J336" t="s">
        <v>572</v>
      </c>
      <c r="K336" t="s">
        <v>573</v>
      </c>
      <c r="L336" t="s">
        <v>101</v>
      </c>
      <c r="M336" t="s">
        <v>103</v>
      </c>
      <c r="N336" t="s">
        <v>1084</v>
      </c>
      <c r="O336" t="s">
        <v>105</v>
      </c>
      <c r="P336">
        <v>0</v>
      </c>
      <c r="Q336">
        <v>0</v>
      </c>
      <c r="R336" t="s">
        <v>124</v>
      </c>
      <c r="S336" t="s">
        <v>125</v>
      </c>
      <c r="T336" t="s">
        <v>125</v>
      </c>
      <c r="U336" t="s">
        <v>124</v>
      </c>
      <c r="V336" t="s">
        <v>222</v>
      </c>
      <c r="W336" t="s">
        <v>222</v>
      </c>
      <c r="X336" t="s">
        <v>127</v>
      </c>
      <c r="Y336" t="s">
        <v>410</v>
      </c>
      <c r="Z336" t="s">
        <v>410</v>
      </c>
      <c r="AA336">
        <v>340</v>
      </c>
      <c r="AB336">
        <v>2154</v>
      </c>
      <c r="AC336">
        <v>191</v>
      </c>
      <c r="AF336">
        <v>892</v>
      </c>
      <c r="AG336" s="4" t="s">
        <v>130</v>
      </c>
      <c r="AH336" t="s">
        <v>131</v>
      </c>
      <c r="AI336" s="3">
        <v>45657</v>
      </c>
      <c r="AJ336" t="s">
        <v>156</v>
      </c>
    </row>
    <row r="337" spans="1:36" x14ac:dyDescent="0.25">
      <c r="A337" t="s">
        <v>116</v>
      </c>
      <c r="B337" s="3">
        <v>45566</v>
      </c>
      <c r="C337" s="3">
        <v>45657</v>
      </c>
      <c r="D337" t="s">
        <v>99</v>
      </c>
      <c r="E337" t="s">
        <v>157</v>
      </c>
      <c r="F337" t="s">
        <v>157</v>
      </c>
      <c r="G337" t="s">
        <v>157</v>
      </c>
      <c r="H337" t="s">
        <v>369</v>
      </c>
      <c r="I337" t="s">
        <v>1085</v>
      </c>
      <c r="J337" t="s">
        <v>393</v>
      </c>
      <c r="K337" t="s">
        <v>908</v>
      </c>
      <c r="L337" t="s">
        <v>102</v>
      </c>
      <c r="M337" t="s">
        <v>103</v>
      </c>
      <c r="N337" t="s">
        <v>1086</v>
      </c>
      <c r="O337" t="s">
        <v>105</v>
      </c>
      <c r="P337">
        <v>0</v>
      </c>
      <c r="Q337">
        <v>0</v>
      </c>
      <c r="R337" t="s">
        <v>124</v>
      </c>
      <c r="S337" t="s">
        <v>125</v>
      </c>
      <c r="T337" t="s">
        <v>125</v>
      </c>
      <c r="U337" t="s">
        <v>124</v>
      </c>
      <c r="V337" t="s">
        <v>300</v>
      </c>
      <c r="W337" t="s">
        <v>301</v>
      </c>
      <c r="X337" t="s">
        <v>127</v>
      </c>
      <c r="Y337" t="s">
        <v>676</v>
      </c>
      <c r="Z337" t="s">
        <v>1067</v>
      </c>
      <c r="AA337">
        <v>341</v>
      </c>
      <c r="AB337">
        <v>29037</v>
      </c>
      <c r="AC337">
        <v>0</v>
      </c>
      <c r="AF337">
        <v>894</v>
      </c>
      <c r="AG337" s="4" t="s">
        <v>130</v>
      </c>
      <c r="AH337" t="s">
        <v>131</v>
      </c>
      <c r="AI337" s="3">
        <v>45657</v>
      </c>
      <c r="AJ337" t="s">
        <v>156</v>
      </c>
    </row>
    <row r="338" spans="1:36" x14ac:dyDescent="0.25">
      <c r="A338" t="s">
        <v>116</v>
      </c>
      <c r="B338" s="3">
        <v>45566</v>
      </c>
      <c r="C338" s="3">
        <v>45657</v>
      </c>
      <c r="D338" t="s">
        <v>98</v>
      </c>
      <c r="E338" t="s">
        <v>117</v>
      </c>
      <c r="F338" t="s">
        <v>178</v>
      </c>
      <c r="G338" t="s">
        <v>178</v>
      </c>
      <c r="H338" t="s">
        <v>369</v>
      </c>
      <c r="I338" t="s">
        <v>1087</v>
      </c>
      <c r="J338" t="s">
        <v>1088</v>
      </c>
      <c r="K338" t="s">
        <v>728</v>
      </c>
      <c r="L338" t="s">
        <v>102</v>
      </c>
      <c r="M338" t="s">
        <v>103</v>
      </c>
      <c r="N338" t="s">
        <v>1086</v>
      </c>
      <c r="O338" t="s">
        <v>105</v>
      </c>
      <c r="P338">
        <v>0</v>
      </c>
      <c r="Q338">
        <v>0</v>
      </c>
      <c r="R338" t="s">
        <v>124</v>
      </c>
      <c r="S338" t="s">
        <v>125</v>
      </c>
      <c r="T338" t="s">
        <v>125</v>
      </c>
      <c r="U338" t="s">
        <v>124</v>
      </c>
      <c r="V338" t="s">
        <v>300</v>
      </c>
      <c r="W338" t="s">
        <v>301</v>
      </c>
      <c r="X338" t="s">
        <v>127</v>
      </c>
      <c r="Y338" t="s">
        <v>676</v>
      </c>
      <c r="Z338" t="s">
        <v>1067</v>
      </c>
      <c r="AA338">
        <v>342</v>
      </c>
      <c r="AB338">
        <v>29037</v>
      </c>
      <c r="AC338">
        <v>0</v>
      </c>
      <c r="AF338">
        <v>897</v>
      </c>
      <c r="AG338" s="4" t="s">
        <v>130</v>
      </c>
      <c r="AH338" t="s">
        <v>131</v>
      </c>
      <c r="AI338" s="3">
        <v>45657</v>
      </c>
      <c r="AJ338" t="s">
        <v>132</v>
      </c>
    </row>
    <row r="339" spans="1:36" x14ac:dyDescent="0.25">
      <c r="A339" t="s">
        <v>116</v>
      </c>
      <c r="B339" s="3">
        <v>45566</v>
      </c>
      <c r="C339" s="3">
        <v>45657</v>
      </c>
      <c r="D339" t="s">
        <v>99</v>
      </c>
      <c r="E339" t="s">
        <v>209</v>
      </c>
      <c r="F339" t="s">
        <v>209</v>
      </c>
      <c r="G339" t="s">
        <v>209</v>
      </c>
      <c r="H339" t="s">
        <v>369</v>
      </c>
      <c r="I339" t="s">
        <v>1089</v>
      </c>
      <c r="J339" t="s">
        <v>204</v>
      </c>
      <c r="K339" t="s">
        <v>1090</v>
      </c>
      <c r="L339" t="s">
        <v>101</v>
      </c>
      <c r="M339" t="s">
        <v>103</v>
      </c>
      <c r="N339" t="s">
        <v>1086</v>
      </c>
      <c r="O339" t="s">
        <v>105</v>
      </c>
      <c r="P339">
        <v>0</v>
      </c>
      <c r="Q339">
        <v>0</v>
      </c>
      <c r="R339" t="s">
        <v>124</v>
      </c>
      <c r="S339" t="s">
        <v>125</v>
      </c>
      <c r="T339" t="s">
        <v>125</v>
      </c>
      <c r="U339" t="s">
        <v>124</v>
      </c>
      <c r="V339" t="s">
        <v>300</v>
      </c>
      <c r="W339" t="s">
        <v>301</v>
      </c>
      <c r="X339" t="s">
        <v>127</v>
      </c>
      <c r="Y339" t="s">
        <v>676</v>
      </c>
      <c r="Z339" t="s">
        <v>1067</v>
      </c>
      <c r="AA339">
        <v>343</v>
      </c>
      <c r="AB339">
        <v>29037</v>
      </c>
      <c r="AC339">
        <v>0</v>
      </c>
      <c r="AF339">
        <v>900</v>
      </c>
      <c r="AG339" s="4" t="s">
        <v>130</v>
      </c>
      <c r="AH339" t="s">
        <v>131</v>
      </c>
      <c r="AI339" s="3">
        <v>45657</v>
      </c>
      <c r="AJ339" t="s">
        <v>156</v>
      </c>
    </row>
    <row r="340" spans="1:36" x14ac:dyDescent="0.25">
      <c r="A340" t="s">
        <v>116</v>
      </c>
      <c r="B340" s="3">
        <v>45566</v>
      </c>
      <c r="C340" s="3">
        <v>45657</v>
      </c>
      <c r="D340" t="s">
        <v>99</v>
      </c>
      <c r="E340" t="s">
        <v>194</v>
      </c>
      <c r="F340" t="s">
        <v>194</v>
      </c>
      <c r="G340" t="s">
        <v>194</v>
      </c>
      <c r="H340" t="s">
        <v>377</v>
      </c>
      <c r="I340" t="s">
        <v>1091</v>
      </c>
      <c r="J340" t="s">
        <v>386</v>
      </c>
      <c r="K340" t="s">
        <v>406</v>
      </c>
      <c r="L340" t="s">
        <v>102</v>
      </c>
      <c r="M340" t="s">
        <v>103</v>
      </c>
      <c r="N340" t="s">
        <v>1092</v>
      </c>
      <c r="O340" t="s">
        <v>105</v>
      </c>
      <c r="P340">
        <v>0</v>
      </c>
      <c r="Q340">
        <v>0</v>
      </c>
      <c r="R340" t="s">
        <v>124</v>
      </c>
      <c r="S340" t="s">
        <v>125</v>
      </c>
      <c r="T340" t="s">
        <v>125</v>
      </c>
      <c r="U340" t="s">
        <v>124</v>
      </c>
      <c r="V340" t="s">
        <v>247</v>
      </c>
      <c r="W340" t="s">
        <v>248</v>
      </c>
      <c r="X340" t="s">
        <v>127</v>
      </c>
      <c r="Y340" t="s">
        <v>487</v>
      </c>
      <c r="Z340" t="s">
        <v>979</v>
      </c>
      <c r="AA340">
        <v>344</v>
      </c>
      <c r="AB340">
        <v>4894</v>
      </c>
      <c r="AC340">
        <v>52</v>
      </c>
      <c r="AF340">
        <v>903</v>
      </c>
      <c r="AG340" s="4" t="s">
        <v>130</v>
      </c>
      <c r="AH340" t="s">
        <v>131</v>
      </c>
      <c r="AI340" s="3">
        <v>45657</v>
      </c>
      <c r="AJ340" t="s">
        <v>156</v>
      </c>
    </row>
    <row r="341" spans="1:36" x14ac:dyDescent="0.25">
      <c r="A341" t="s">
        <v>116</v>
      </c>
      <c r="B341" s="3">
        <v>45566</v>
      </c>
      <c r="C341" s="3">
        <v>45657</v>
      </c>
      <c r="D341" t="s">
        <v>98</v>
      </c>
      <c r="E341" t="s">
        <v>117</v>
      </c>
      <c r="F341" t="s">
        <v>426</v>
      </c>
      <c r="G341" t="s">
        <v>426</v>
      </c>
      <c r="H341" t="s">
        <v>1093</v>
      </c>
      <c r="I341" t="s">
        <v>1094</v>
      </c>
      <c r="J341" t="s">
        <v>960</v>
      </c>
      <c r="K341" t="s">
        <v>136</v>
      </c>
      <c r="L341" t="s">
        <v>102</v>
      </c>
      <c r="M341" t="s">
        <v>103</v>
      </c>
      <c r="N341" t="s">
        <v>1095</v>
      </c>
      <c r="O341" t="s">
        <v>105</v>
      </c>
      <c r="P341">
        <v>0</v>
      </c>
      <c r="Q341">
        <v>0</v>
      </c>
      <c r="R341" t="s">
        <v>124</v>
      </c>
      <c r="S341" t="s">
        <v>125</v>
      </c>
      <c r="T341" t="s">
        <v>125</v>
      </c>
      <c r="U341" t="s">
        <v>124</v>
      </c>
      <c r="V341" t="s">
        <v>424</v>
      </c>
      <c r="W341" t="s">
        <v>425</v>
      </c>
      <c r="X341" t="s">
        <v>127</v>
      </c>
      <c r="Y341" t="s">
        <v>667</v>
      </c>
      <c r="Z341" t="s">
        <v>1020</v>
      </c>
      <c r="AA341">
        <v>345</v>
      </c>
      <c r="AB341">
        <v>8387</v>
      </c>
      <c r="AC341">
        <v>296</v>
      </c>
      <c r="AF341">
        <v>905</v>
      </c>
      <c r="AG341" s="4" t="s">
        <v>130</v>
      </c>
      <c r="AH341" t="s">
        <v>131</v>
      </c>
      <c r="AI341" s="3">
        <v>45657</v>
      </c>
      <c r="AJ341" t="s">
        <v>132</v>
      </c>
    </row>
    <row r="342" spans="1:36" x14ac:dyDescent="0.25">
      <c r="A342" t="s">
        <v>116</v>
      </c>
      <c r="B342" s="3">
        <v>45566</v>
      </c>
      <c r="C342" s="3">
        <v>45657</v>
      </c>
      <c r="D342" t="s">
        <v>98</v>
      </c>
      <c r="E342" t="s">
        <v>117</v>
      </c>
      <c r="F342" t="s">
        <v>278</v>
      </c>
      <c r="G342" t="s">
        <v>278</v>
      </c>
      <c r="H342" t="s">
        <v>1093</v>
      </c>
      <c r="I342" t="s">
        <v>1096</v>
      </c>
      <c r="J342" t="s">
        <v>1097</v>
      </c>
      <c r="K342" t="s">
        <v>406</v>
      </c>
      <c r="L342" t="s">
        <v>101</v>
      </c>
      <c r="M342" t="s">
        <v>103</v>
      </c>
      <c r="N342" t="s">
        <v>1095</v>
      </c>
      <c r="O342" t="s">
        <v>105</v>
      </c>
      <c r="P342">
        <v>0</v>
      </c>
      <c r="Q342">
        <v>0</v>
      </c>
      <c r="R342" t="s">
        <v>124</v>
      </c>
      <c r="S342" t="s">
        <v>125</v>
      </c>
      <c r="T342" t="s">
        <v>125</v>
      </c>
      <c r="U342" t="s">
        <v>124</v>
      </c>
      <c r="V342" t="s">
        <v>424</v>
      </c>
      <c r="W342" t="s">
        <v>425</v>
      </c>
      <c r="X342" t="s">
        <v>127</v>
      </c>
      <c r="Y342" t="s">
        <v>667</v>
      </c>
      <c r="Z342" t="s">
        <v>1020</v>
      </c>
      <c r="AA342">
        <v>346</v>
      </c>
      <c r="AB342">
        <v>8672</v>
      </c>
      <c r="AC342">
        <v>10</v>
      </c>
      <c r="AF342">
        <v>907</v>
      </c>
      <c r="AG342" s="4" t="s">
        <v>130</v>
      </c>
      <c r="AH342" t="s">
        <v>131</v>
      </c>
      <c r="AI342" s="3">
        <v>45657</v>
      </c>
      <c r="AJ342" t="s">
        <v>132</v>
      </c>
    </row>
    <row r="343" spans="1:36" x14ac:dyDescent="0.25">
      <c r="A343" t="s">
        <v>116</v>
      </c>
      <c r="B343" s="3">
        <v>45566</v>
      </c>
      <c r="C343" s="3">
        <v>45657</v>
      </c>
      <c r="D343" t="s">
        <v>99</v>
      </c>
      <c r="E343" t="s">
        <v>209</v>
      </c>
      <c r="F343" t="s">
        <v>209</v>
      </c>
      <c r="G343" t="s">
        <v>209</v>
      </c>
      <c r="H343" t="s">
        <v>1093</v>
      </c>
      <c r="I343" t="s">
        <v>1098</v>
      </c>
      <c r="J343" t="s">
        <v>1099</v>
      </c>
      <c r="K343" t="s">
        <v>1100</v>
      </c>
      <c r="L343" t="s">
        <v>101</v>
      </c>
      <c r="M343" t="s">
        <v>103</v>
      </c>
      <c r="N343" t="s">
        <v>1095</v>
      </c>
      <c r="O343" t="s">
        <v>105</v>
      </c>
      <c r="P343">
        <v>0</v>
      </c>
      <c r="Q343">
        <v>0</v>
      </c>
      <c r="R343" t="s">
        <v>124</v>
      </c>
      <c r="S343" t="s">
        <v>125</v>
      </c>
      <c r="T343" t="s">
        <v>125</v>
      </c>
      <c r="U343" t="s">
        <v>124</v>
      </c>
      <c r="V343" t="s">
        <v>424</v>
      </c>
      <c r="W343" t="s">
        <v>425</v>
      </c>
      <c r="X343" t="s">
        <v>127</v>
      </c>
      <c r="Y343" t="s">
        <v>667</v>
      </c>
      <c r="Z343" t="s">
        <v>1020</v>
      </c>
      <c r="AA343">
        <v>347</v>
      </c>
      <c r="AB343">
        <v>8625</v>
      </c>
      <c r="AC343">
        <v>57</v>
      </c>
      <c r="AF343">
        <v>909</v>
      </c>
      <c r="AG343" s="4" t="s">
        <v>130</v>
      </c>
      <c r="AH343" t="s">
        <v>131</v>
      </c>
      <c r="AI343" s="3">
        <v>45657</v>
      </c>
      <c r="AJ343" t="s">
        <v>156</v>
      </c>
    </row>
    <row r="344" spans="1:36" x14ac:dyDescent="0.25">
      <c r="A344" t="s">
        <v>116</v>
      </c>
      <c r="B344" s="3">
        <v>45566</v>
      </c>
      <c r="C344" s="3">
        <v>45657</v>
      </c>
      <c r="D344" t="s">
        <v>99</v>
      </c>
      <c r="E344" t="s">
        <v>209</v>
      </c>
      <c r="F344" t="s">
        <v>209</v>
      </c>
      <c r="G344" t="s">
        <v>209</v>
      </c>
      <c r="H344" t="s">
        <v>210</v>
      </c>
      <c r="I344" t="s">
        <v>1101</v>
      </c>
      <c r="J344" t="s">
        <v>1102</v>
      </c>
      <c r="K344" t="s">
        <v>790</v>
      </c>
      <c r="L344" t="s">
        <v>102</v>
      </c>
      <c r="M344" t="s">
        <v>103</v>
      </c>
      <c r="N344" t="s">
        <v>1103</v>
      </c>
      <c r="O344" t="s">
        <v>105</v>
      </c>
      <c r="P344">
        <v>0</v>
      </c>
      <c r="Q344">
        <v>0</v>
      </c>
      <c r="R344" t="s">
        <v>124</v>
      </c>
      <c r="S344" t="s">
        <v>125</v>
      </c>
      <c r="T344" t="s">
        <v>125</v>
      </c>
      <c r="U344" t="s">
        <v>124</v>
      </c>
      <c r="V344" t="s">
        <v>432</v>
      </c>
      <c r="W344" t="s">
        <v>433</v>
      </c>
      <c r="X344" t="s">
        <v>127</v>
      </c>
      <c r="Y344" t="s">
        <v>933</v>
      </c>
      <c r="Z344" t="s">
        <v>487</v>
      </c>
      <c r="AA344">
        <v>348</v>
      </c>
      <c r="AB344">
        <v>13125</v>
      </c>
      <c r="AC344">
        <v>100</v>
      </c>
      <c r="AF344">
        <v>911</v>
      </c>
      <c r="AG344" s="4" t="s">
        <v>130</v>
      </c>
      <c r="AH344" t="s">
        <v>131</v>
      </c>
      <c r="AI344" s="3">
        <v>45657</v>
      </c>
      <c r="AJ344" t="s">
        <v>156</v>
      </c>
    </row>
    <row r="345" spans="1:36" x14ac:dyDescent="0.25">
      <c r="A345" t="s">
        <v>116</v>
      </c>
      <c r="B345" s="3">
        <v>45566</v>
      </c>
      <c r="C345" s="3">
        <v>45657</v>
      </c>
      <c r="D345" t="s">
        <v>98</v>
      </c>
      <c r="E345" t="s">
        <v>117</v>
      </c>
      <c r="F345" t="s">
        <v>450</v>
      </c>
      <c r="G345" t="s">
        <v>450</v>
      </c>
      <c r="H345" t="s">
        <v>435</v>
      </c>
      <c r="I345" t="s">
        <v>1104</v>
      </c>
      <c r="J345" t="s">
        <v>1105</v>
      </c>
      <c r="K345" t="s">
        <v>1106</v>
      </c>
      <c r="L345" t="s">
        <v>101</v>
      </c>
      <c r="M345" t="s">
        <v>103</v>
      </c>
      <c r="N345" t="s">
        <v>1107</v>
      </c>
      <c r="O345" t="s">
        <v>105</v>
      </c>
      <c r="P345">
        <v>0</v>
      </c>
      <c r="Q345">
        <v>0</v>
      </c>
      <c r="R345" t="s">
        <v>124</v>
      </c>
      <c r="S345" t="s">
        <v>125</v>
      </c>
      <c r="T345" t="s">
        <v>125</v>
      </c>
      <c r="U345" t="s">
        <v>124</v>
      </c>
      <c r="V345" t="s">
        <v>274</v>
      </c>
      <c r="W345" t="s">
        <v>275</v>
      </c>
      <c r="X345" t="s">
        <v>127</v>
      </c>
      <c r="Y345" t="s">
        <v>487</v>
      </c>
      <c r="Z345" t="s">
        <v>847</v>
      </c>
      <c r="AA345">
        <v>349</v>
      </c>
      <c r="AB345">
        <v>20646</v>
      </c>
      <c r="AC345">
        <v>2789</v>
      </c>
      <c r="AF345">
        <v>914</v>
      </c>
      <c r="AG345" s="4" t="s">
        <v>130</v>
      </c>
      <c r="AH345" t="s">
        <v>131</v>
      </c>
      <c r="AI345" s="3">
        <v>45657</v>
      </c>
      <c r="AJ345" t="s">
        <v>132</v>
      </c>
    </row>
    <row r="346" spans="1:36" x14ac:dyDescent="0.25">
      <c r="A346" t="s">
        <v>116</v>
      </c>
      <c r="B346" s="3">
        <v>45566</v>
      </c>
      <c r="C346" s="3">
        <v>45657</v>
      </c>
      <c r="D346" t="s">
        <v>99</v>
      </c>
      <c r="E346" t="s">
        <v>209</v>
      </c>
      <c r="F346" t="s">
        <v>209</v>
      </c>
      <c r="G346" t="s">
        <v>209</v>
      </c>
      <c r="H346" t="s">
        <v>369</v>
      </c>
      <c r="I346" t="s">
        <v>965</v>
      </c>
      <c r="J346" t="s">
        <v>1108</v>
      </c>
      <c r="K346" t="s">
        <v>255</v>
      </c>
      <c r="L346" t="s">
        <v>101</v>
      </c>
      <c r="M346" t="s">
        <v>103</v>
      </c>
      <c r="N346" t="s">
        <v>1109</v>
      </c>
      <c r="O346" t="s">
        <v>105</v>
      </c>
      <c r="P346">
        <v>0</v>
      </c>
      <c r="Q346">
        <v>0</v>
      </c>
      <c r="R346" t="s">
        <v>124</v>
      </c>
      <c r="S346" t="s">
        <v>125</v>
      </c>
      <c r="T346" t="s">
        <v>125</v>
      </c>
      <c r="U346" t="s">
        <v>124</v>
      </c>
      <c r="V346" t="s">
        <v>173</v>
      </c>
      <c r="W346" t="s">
        <v>1110</v>
      </c>
      <c r="X346" t="s">
        <v>127</v>
      </c>
      <c r="Y346" t="s">
        <v>974</v>
      </c>
      <c r="Z346" t="s">
        <v>1067</v>
      </c>
      <c r="AA346">
        <v>350</v>
      </c>
      <c r="AB346">
        <v>34572</v>
      </c>
      <c r="AC346">
        <v>19</v>
      </c>
      <c r="AF346">
        <v>917</v>
      </c>
      <c r="AG346" s="4" t="s">
        <v>130</v>
      </c>
      <c r="AH346" t="s">
        <v>131</v>
      </c>
      <c r="AI346" s="3">
        <v>45657</v>
      </c>
      <c r="AJ346" t="s">
        <v>156</v>
      </c>
    </row>
    <row r="347" spans="1:36" x14ac:dyDescent="0.25">
      <c r="A347" t="s">
        <v>116</v>
      </c>
      <c r="B347" s="3">
        <v>45566</v>
      </c>
      <c r="C347" s="3">
        <v>45657</v>
      </c>
      <c r="D347" t="s">
        <v>99</v>
      </c>
      <c r="E347" t="s">
        <v>157</v>
      </c>
      <c r="F347" t="s">
        <v>157</v>
      </c>
      <c r="G347" t="s">
        <v>157</v>
      </c>
      <c r="H347" t="s">
        <v>369</v>
      </c>
      <c r="I347" t="s">
        <v>1111</v>
      </c>
      <c r="J347" t="s">
        <v>241</v>
      </c>
      <c r="K347" t="s">
        <v>1112</v>
      </c>
      <c r="L347" t="s">
        <v>101</v>
      </c>
      <c r="M347" t="s">
        <v>103</v>
      </c>
      <c r="N347" t="s">
        <v>1109</v>
      </c>
      <c r="O347" t="s">
        <v>105</v>
      </c>
      <c r="P347">
        <v>0</v>
      </c>
      <c r="Q347">
        <v>0</v>
      </c>
      <c r="R347" t="s">
        <v>124</v>
      </c>
      <c r="S347" t="s">
        <v>125</v>
      </c>
      <c r="T347" t="s">
        <v>125</v>
      </c>
      <c r="U347" t="s">
        <v>124</v>
      </c>
      <c r="V347" t="s">
        <v>173</v>
      </c>
      <c r="W347" t="s">
        <v>1110</v>
      </c>
      <c r="X347" t="s">
        <v>127</v>
      </c>
      <c r="Y347" t="s">
        <v>974</v>
      </c>
      <c r="Z347" t="s">
        <v>1067</v>
      </c>
      <c r="AA347">
        <v>351</v>
      </c>
      <c r="AB347">
        <v>34572</v>
      </c>
      <c r="AC347">
        <v>19</v>
      </c>
      <c r="AF347">
        <v>920</v>
      </c>
      <c r="AG347" s="4" t="s">
        <v>130</v>
      </c>
      <c r="AH347" t="s">
        <v>131</v>
      </c>
      <c r="AI347" s="3">
        <v>45657</v>
      </c>
      <c r="AJ347" t="s">
        <v>156</v>
      </c>
    </row>
    <row r="348" spans="1:36" x14ac:dyDescent="0.25">
      <c r="A348" t="s">
        <v>116</v>
      </c>
      <c r="B348" s="3">
        <v>45566</v>
      </c>
      <c r="C348" s="3">
        <v>45657</v>
      </c>
      <c r="D348" t="s">
        <v>98</v>
      </c>
      <c r="E348" t="s">
        <v>117</v>
      </c>
      <c r="F348" t="s">
        <v>278</v>
      </c>
      <c r="G348" t="s">
        <v>278</v>
      </c>
      <c r="H348" t="s">
        <v>369</v>
      </c>
      <c r="I348" t="s">
        <v>743</v>
      </c>
      <c r="J348" t="s">
        <v>386</v>
      </c>
      <c r="K348" t="s">
        <v>1113</v>
      </c>
      <c r="L348" t="s">
        <v>101</v>
      </c>
      <c r="M348" t="s">
        <v>103</v>
      </c>
      <c r="N348" t="s">
        <v>1109</v>
      </c>
      <c r="O348" t="s">
        <v>105</v>
      </c>
      <c r="P348">
        <v>0</v>
      </c>
      <c r="Q348">
        <v>0</v>
      </c>
      <c r="R348" t="s">
        <v>124</v>
      </c>
      <c r="S348" t="s">
        <v>125</v>
      </c>
      <c r="T348" t="s">
        <v>125</v>
      </c>
      <c r="U348" t="s">
        <v>124</v>
      </c>
      <c r="V348" t="s">
        <v>173</v>
      </c>
      <c r="W348" t="s">
        <v>1110</v>
      </c>
      <c r="X348" t="s">
        <v>127</v>
      </c>
      <c r="Y348" t="s">
        <v>974</v>
      </c>
      <c r="Z348" t="s">
        <v>1067</v>
      </c>
      <c r="AA348">
        <v>352</v>
      </c>
      <c r="AB348">
        <v>34572</v>
      </c>
      <c r="AC348">
        <v>19</v>
      </c>
      <c r="AF348">
        <v>923</v>
      </c>
      <c r="AG348" s="4" t="s">
        <v>130</v>
      </c>
      <c r="AH348" t="s">
        <v>131</v>
      </c>
      <c r="AI348" s="3">
        <v>45657</v>
      </c>
      <c r="AJ348" t="s">
        <v>132</v>
      </c>
    </row>
    <row r="349" spans="1:36" x14ac:dyDescent="0.25">
      <c r="A349" t="s">
        <v>116</v>
      </c>
      <c r="B349" s="3">
        <v>45566</v>
      </c>
      <c r="C349" s="3">
        <v>45657</v>
      </c>
      <c r="D349" t="s">
        <v>99</v>
      </c>
      <c r="E349" t="s">
        <v>157</v>
      </c>
      <c r="F349" t="s">
        <v>157</v>
      </c>
      <c r="G349" t="s">
        <v>157</v>
      </c>
      <c r="H349" t="s">
        <v>435</v>
      </c>
      <c r="I349" t="s">
        <v>1114</v>
      </c>
      <c r="J349" t="s">
        <v>271</v>
      </c>
      <c r="K349" t="s">
        <v>204</v>
      </c>
      <c r="L349" t="s">
        <v>101</v>
      </c>
      <c r="M349" t="s">
        <v>103</v>
      </c>
      <c r="N349" t="s">
        <v>1115</v>
      </c>
      <c r="O349" t="s">
        <v>105</v>
      </c>
      <c r="P349">
        <v>0</v>
      </c>
      <c r="Q349">
        <v>0</v>
      </c>
      <c r="R349" t="s">
        <v>124</v>
      </c>
      <c r="S349" t="s">
        <v>125</v>
      </c>
      <c r="T349" t="s">
        <v>125</v>
      </c>
      <c r="U349" t="s">
        <v>124</v>
      </c>
      <c r="V349" t="s">
        <v>173</v>
      </c>
      <c r="W349" t="s">
        <v>1116</v>
      </c>
      <c r="X349" t="s">
        <v>127</v>
      </c>
      <c r="Y349" t="s">
        <v>979</v>
      </c>
      <c r="Z349" t="s">
        <v>847</v>
      </c>
      <c r="AA349">
        <v>353</v>
      </c>
      <c r="AB349">
        <v>4714</v>
      </c>
      <c r="AC349">
        <v>631</v>
      </c>
      <c r="AF349">
        <v>926</v>
      </c>
      <c r="AG349" s="4" t="s">
        <v>130</v>
      </c>
      <c r="AH349" t="s">
        <v>131</v>
      </c>
      <c r="AI349" s="3">
        <v>45657</v>
      </c>
      <c r="AJ349" t="s">
        <v>156</v>
      </c>
    </row>
    <row r="350" spans="1:36" x14ac:dyDescent="0.25">
      <c r="A350" t="s">
        <v>116</v>
      </c>
      <c r="B350" s="3">
        <v>45566</v>
      </c>
      <c r="C350" s="3">
        <v>45657</v>
      </c>
      <c r="D350" t="s">
        <v>98</v>
      </c>
      <c r="E350" t="s">
        <v>117</v>
      </c>
      <c r="F350" t="s">
        <v>178</v>
      </c>
      <c r="G350" t="s">
        <v>178</v>
      </c>
      <c r="H350" t="s">
        <v>369</v>
      </c>
      <c r="I350" t="s">
        <v>589</v>
      </c>
      <c r="J350" t="s">
        <v>590</v>
      </c>
      <c r="K350" t="s">
        <v>591</v>
      </c>
      <c r="L350" t="s">
        <v>102</v>
      </c>
      <c r="M350" t="s">
        <v>103</v>
      </c>
      <c r="N350" t="s">
        <v>1117</v>
      </c>
      <c r="O350" t="s">
        <v>105</v>
      </c>
      <c r="P350">
        <v>0</v>
      </c>
      <c r="Q350">
        <v>0</v>
      </c>
      <c r="R350" t="s">
        <v>124</v>
      </c>
      <c r="S350" t="s">
        <v>125</v>
      </c>
      <c r="T350" t="s">
        <v>125</v>
      </c>
      <c r="U350" t="s">
        <v>124</v>
      </c>
      <c r="V350" t="s">
        <v>300</v>
      </c>
      <c r="W350" t="s">
        <v>1118</v>
      </c>
      <c r="X350" t="s">
        <v>127</v>
      </c>
      <c r="Y350" t="s">
        <v>870</v>
      </c>
      <c r="Z350" t="s">
        <v>1067</v>
      </c>
      <c r="AA350">
        <v>354</v>
      </c>
      <c r="AB350">
        <v>20373</v>
      </c>
      <c r="AC350">
        <v>0</v>
      </c>
      <c r="AF350">
        <v>928</v>
      </c>
      <c r="AG350" s="4" t="s">
        <v>130</v>
      </c>
      <c r="AH350" t="s">
        <v>131</v>
      </c>
      <c r="AI350" s="3">
        <v>45657</v>
      </c>
      <c r="AJ350" t="s">
        <v>132</v>
      </c>
    </row>
    <row r="351" spans="1:36" x14ac:dyDescent="0.25">
      <c r="A351" t="s">
        <v>116</v>
      </c>
      <c r="B351" s="3">
        <v>45566</v>
      </c>
      <c r="C351" s="3">
        <v>45657</v>
      </c>
      <c r="D351" t="s">
        <v>99</v>
      </c>
      <c r="E351" t="s">
        <v>157</v>
      </c>
      <c r="F351" t="s">
        <v>157</v>
      </c>
      <c r="G351" t="s">
        <v>157</v>
      </c>
      <c r="H351" t="s">
        <v>369</v>
      </c>
      <c r="I351" t="s">
        <v>595</v>
      </c>
      <c r="J351" t="s">
        <v>181</v>
      </c>
      <c r="K351" t="s">
        <v>472</v>
      </c>
      <c r="L351" t="s">
        <v>101</v>
      </c>
      <c r="M351" t="s">
        <v>103</v>
      </c>
      <c r="N351" t="s">
        <v>1117</v>
      </c>
      <c r="O351" t="s">
        <v>105</v>
      </c>
      <c r="P351">
        <v>0</v>
      </c>
      <c r="Q351">
        <v>0</v>
      </c>
      <c r="R351" t="s">
        <v>124</v>
      </c>
      <c r="S351" t="s">
        <v>125</v>
      </c>
      <c r="T351" t="s">
        <v>125</v>
      </c>
      <c r="U351" t="s">
        <v>124</v>
      </c>
      <c r="V351" t="s">
        <v>300</v>
      </c>
      <c r="W351" t="s">
        <v>1118</v>
      </c>
      <c r="X351" t="s">
        <v>127</v>
      </c>
      <c r="Y351" t="s">
        <v>870</v>
      </c>
      <c r="Z351" t="s">
        <v>1067</v>
      </c>
      <c r="AA351">
        <v>355</v>
      </c>
      <c r="AB351">
        <v>20373</v>
      </c>
      <c r="AC351">
        <v>0</v>
      </c>
      <c r="AF351">
        <v>931</v>
      </c>
      <c r="AG351" s="4" t="s">
        <v>130</v>
      </c>
      <c r="AH351" t="s">
        <v>131</v>
      </c>
      <c r="AI351" s="3">
        <v>45657</v>
      </c>
      <c r="AJ351" t="s">
        <v>156</v>
      </c>
    </row>
    <row r="352" spans="1:36" x14ac:dyDescent="0.25">
      <c r="A352" t="s">
        <v>116</v>
      </c>
      <c r="B352" s="3">
        <v>45566</v>
      </c>
      <c r="C352" s="3">
        <v>45657</v>
      </c>
      <c r="D352" t="s">
        <v>99</v>
      </c>
      <c r="E352" t="s">
        <v>209</v>
      </c>
      <c r="F352" t="s">
        <v>209</v>
      </c>
      <c r="G352" t="s">
        <v>209</v>
      </c>
      <c r="H352" t="s">
        <v>369</v>
      </c>
      <c r="I352" t="s">
        <v>965</v>
      </c>
      <c r="J352" t="s">
        <v>1108</v>
      </c>
      <c r="K352" t="s">
        <v>255</v>
      </c>
      <c r="L352" t="s">
        <v>101</v>
      </c>
      <c r="M352" t="s">
        <v>103</v>
      </c>
      <c r="N352" t="s">
        <v>1119</v>
      </c>
      <c r="O352" t="s">
        <v>105</v>
      </c>
      <c r="P352">
        <v>0</v>
      </c>
      <c r="Q352">
        <v>0</v>
      </c>
      <c r="R352" t="s">
        <v>124</v>
      </c>
      <c r="S352" t="s">
        <v>125</v>
      </c>
      <c r="T352" t="s">
        <v>125</v>
      </c>
      <c r="U352" t="s">
        <v>124</v>
      </c>
      <c r="V352" t="s">
        <v>432</v>
      </c>
      <c r="W352" t="s">
        <v>920</v>
      </c>
      <c r="X352" t="s">
        <v>127</v>
      </c>
      <c r="Y352" t="s">
        <v>154</v>
      </c>
      <c r="Z352" t="s">
        <v>1120</v>
      </c>
      <c r="AA352">
        <v>356</v>
      </c>
      <c r="AB352">
        <v>23898</v>
      </c>
      <c r="AC352">
        <v>3</v>
      </c>
      <c r="AF352">
        <v>934</v>
      </c>
      <c r="AG352" s="4" t="s">
        <v>130</v>
      </c>
      <c r="AH352" t="s">
        <v>131</v>
      </c>
      <c r="AI352" s="3">
        <v>45657</v>
      </c>
      <c r="AJ352" t="s">
        <v>156</v>
      </c>
    </row>
    <row r="353" spans="1:36" x14ac:dyDescent="0.25">
      <c r="A353" t="s">
        <v>116</v>
      </c>
      <c r="B353" s="3">
        <v>45566</v>
      </c>
      <c r="C353" s="3">
        <v>45657</v>
      </c>
      <c r="D353" t="s">
        <v>99</v>
      </c>
      <c r="E353" t="s">
        <v>157</v>
      </c>
      <c r="F353" t="s">
        <v>157</v>
      </c>
      <c r="G353" t="s">
        <v>157</v>
      </c>
      <c r="H353" t="s">
        <v>369</v>
      </c>
      <c r="I353" t="s">
        <v>1111</v>
      </c>
      <c r="J353" t="s">
        <v>241</v>
      </c>
      <c r="K353" t="s">
        <v>1112</v>
      </c>
      <c r="L353" t="s">
        <v>101</v>
      </c>
      <c r="M353" t="s">
        <v>103</v>
      </c>
      <c r="N353" t="s">
        <v>1119</v>
      </c>
      <c r="O353" t="s">
        <v>105</v>
      </c>
      <c r="P353">
        <v>0</v>
      </c>
      <c r="Q353">
        <v>0</v>
      </c>
      <c r="R353" t="s">
        <v>124</v>
      </c>
      <c r="S353" t="s">
        <v>125</v>
      </c>
      <c r="T353" t="s">
        <v>125</v>
      </c>
      <c r="U353" t="s">
        <v>124</v>
      </c>
      <c r="V353" t="s">
        <v>432</v>
      </c>
      <c r="W353" t="s">
        <v>920</v>
      </c>
      <c r="X353" t="s">
        <v>127</v>
      </c>
      <c r="Y353" t="s">
        <v>154</v>
      </c>
      <c r="Z353" t="s">
        <v>1120</v>
      </c>
      <c r="AA353">
        <v>357</v>
      </c>
      <c r="AB353">
        <v>23898</v>
      </c>
      <c r="AC353">
        <v>3</v>
      </c>
      <c r="AF353">
        <v>937</v>
      </c>
      <c r="AG353" s="4" t="s">
        <v>130</v>
      </c>
      <c r="AH353" t="s">
        <v>131</v>
      </c>
      <c r="AI353" s="3">
        <v>45657</v>
      </c>
      <c r="AJ353" t="s">
        <v>156</v>
      </c>
    </row>
    <row r="354" spans="1:36" x14ac:dyDescent="0.25">
      <c r="A354" t="s">
        <v>116</v>
      </c>
      <c r="B354" s="3">
        <v>45566</v>
      </c>
      <c r="C354" s="3">
        <v>45657</v>
      </c>
      <c r="D354" t="s">
        <v>98</v>
      </c>
      <c r="E354" t="s">
        <v>117</v>
      </c>
      <c r="F354" t="s">
        <v>278</v>
      </c>
      <c r="G354" t="s">
        <v>278</v>
      </c>
      <c r="H354" t="s">
        <v>369</v>
      </c>
      <c r="I354" t="s">
        <v>743</v>
      </c>
      <c r="J354" t="s">
        <v>386</v>
      </c>
      <c r="K354" t="s">
        <v>1113</v>
      </c>
      <c r="L354" t="s">
        <v>101</v>
      </c>
      <c r="M354" t="s">
        <v>103</v>
      </c>
      <c r="N354" t="s">
        <v>1119</v>
      </c>
      <c r="O354" t="s">
        <v>105</v>
      </c>
      <c r="P354">
        <v>0</v>
      </c>
      <c r="Q354">
        <v>0</v>
      </c>
      <c r="R354" t="s">
        <v>124</v>
      </c>
      <c r="S354" t="s">
        <v>125</v>
      </c>
      <c r="T354" t="s">
        <v>125</v>
      </c>
      <c r="U354" t="s">
        <v>124</v>
      </c>
      <c r="V354" t="s">
        <v>432</v>
      </c>
      <c r="W354" t="s">
        <v>920</v>
      </c>
      <c r="X354" t="s">
        <v>127</v>
      </c>
      <c r="Y354" t="s">
        <v>154</v>
      </c>
      <c r="Z354" t="s">
        <v>1120</v>
      </c>
      <c r="AA354">
        <v>358</v>
      </c>
      <c r="AB354">
        <v>23898</v>
      </c>
      <c r="AC354">
        <v>3</v>
      </c>
      <c r="AF354">
        <v>940</v>
      </c>
      <c r="AG354" s="4" t="s">
        <v>130</v>
      </c>
      <c r="AH354" t="s">
        <v>131</v>
      </c>
      <c r="AI354" s="3">
        <v>45657</v>
      </c>
      <c r="AJ354" t="s">
        <v>132</v>
      </c>
    </row>
    <row r="355" spans="1:36" x14ac:dyDescent="0.25">
      <c r="A355" t="s">
        <v>116</v>
      </c>
      <c r="B355" s="3">
        <v>45566</v>
      </c>
      <c r="C355" s="3">
        <v>45657</v>
      </c>
      <c r="D355" t="s">
        <v>99</v>
      </c>
      <c r="E355" t="s">
        <v>368</v>
      </c>
      <c r="F355" t="s">
        <v>368</v>
      </c>
      <c r="G355" t="s">
        <v>368</v>
      </c>
      <c r="H355" t="s">
        <v>470</v>
      </c>
      <c r="I355" t="s">
        <v>475</v>
      </c>
      <c r="J355" t="s">
        <v>476</v>
      </c>
      <c r="K355" t="s">
        <v>291</v>
      </c>
      <c r="L355" t="s">
        <v>101</v>
      </c>
      <c r="M355" t="s">
        <v>103</v>
      </c>
      <c r="N355" t="s">
        <v>1121</v>
      </c>
      <c r="O355" t="s">
        <v>105</v>
      </c>
      <c r="P355">
        <v>0</v>
      </c>
      <c r="Q355">
        <v>0</v>
      </c>
      <c r="R355" t="s">
        <v>124</v>
      </c>
      <c r="S355" t="s">
        <v>125</v>
      </c>
      <c r="T355" t="s">
        <v>125</v>
      </c>
      <c r="U355" t="s">
        <v>124</v>
      </c>
      <c r="V355" t="s">
        <v>424</v>
      </c>
      <c r="W355" t="s">
        <v>425</v>
      </c>
      <c r="X355" t="s">
        <v>127</v>
      </c>
      <c r="Y355" t="s">
        <v>410</v>
      </c>
      <c r="Z355" t="s">
        <v>410</v>
      </c>
      <c r="AA355">
        <v>359</v>
      </c>
      <c r="AB355">
        <v>649</v>
      </c>
      <c r="AC355">
        <v>1266</v>
      </c>
      <c r="AF355">
        <v>943</v>
      </c>
      <c r="AG355" s="4" t="s">
        <v>130</v>
      </c>
      <c r="AH355" t="s">
        <v>131</v>
      </c>
      <c r="AI355" s="3">
        <v>45657</v>
      </c>
      <c r="AJ355" t="s">
        <v>156</v>
      </c>
    </row>
    <row r="356" spans="1:36" x14ac:dyDescent="0.25">
      <c r="A356" t="s">
        <v>116</v>
      </c>
      <c r="B356" s="3">
        <v>45566</v>
      </c>
      <c r="C356" s="3">
        <v>45657</v>
      </c>
      <c r="D356" t="s">
        <v>98</v>
      </c>
      <c r="E356" t="s">
        <v>133</v>
      </c>
      <c r="F356" t="s">
        <v>134</v>
      </c>
      <c r="G356" t="s">
        <v>134</v>
      </c>
      <c r="H356" t="s">
        <v>369</v>
      </c>
      <c r="I356" t="s">
        <v>462</v>
      </c>
      <c r="J356" t="s">
        <v>463</v>
      </c>
      <c r="K356" t="s">
        <v>464</v>
      </c>
      <c r="L356" t="s">
        <v>101</v>
      </c>
      <c r="M356" t="s">
        <v>103</v>
      </c>
      <c r="N356" t="s">
        <v>1122</v>
      </c>
      <c r="O356" t="s">
        <v>105</v>
      </c>
      <c r="P356">
        <v>0</v>
      </c>
      <c r="Q356">
        <v>0</v>
      </c>
      <c r="R356" t="s">
        <v>124</v>
      </c>
      <c r="S356" t="s">
        <v>125</v>
      </c>
      <c r="T356" t="s">
        <v>125</v>
      </c>
      <c r="U356" t="s">
        <v>124</v>
      </c>
      <c r="V356" t="s">
        <v>126</v>
      </c>
      <c r="W356" t="s">
        <v>218</v>
      </c>
      <c r="X356" t="s">
        <v>127</v>
      </c>
      <c r="Y356" t="s">
        <v>974</v>
      </c>
      <c r="Z356" t="s">
        <v>534</v>
      </c>
      <c r="AA356">
        <v>360</v>
      </c>
      <c r="AB356">
        <v>23228</v>
      </c>
      <c r="AC356">
        <v>0</v>
      </c>
      <c r="AF356">
        <v>945</v>
      </c>
      <c r="AG356" s="4" t="s">
        <v>130</v>
      </c>
      <c r="AH356" t="s">
        <v>131</v>
      </c>
      <c r="AI356" s="3">
        <v>45657</v>
      </c>
      <c r="AJ356" t="s">
        <v>132</v>
      </c>
    </row>
    <row r="357" spans="1:36" x14ac:dyDescent="0.25">
      <c r="A357" t="s">
        <v>116</v>
      </c>
      <c r="B357" s="3">
        <v>45566</v>
      </c>
      <c r="C357" s="3">
        <v>45657</v>
      </c>
      <c r="D357" t="s">
        <v>98</v>
      </c>
      <c r="E357" t="s">
        <v>117</v>
      </c>
      <c r="F357" t="s">
        <v>278</v>
      </c>
      <c r="G357" t="s">
        <v>278</v>
      </c>
      <c r="H357" t="s">
        <v>369</v>
      </c>
      <c r="I357" t="s">
        <v>468</v>
      </c>
      <c r="J357" t="s">
        <v>345</v>
      </c>
      <c r="K357" t="s">
        <v>469</v>
      </c>
      <c r="L357" t="s">
        <v>101</v>
      </c>
      <c r="M357" t="s">
        <v>103</v>
      </c>
      <c r="N357" t="s">
        <v>1122</v>
      </c>
      <c r="O357" t="s">
        <v>105</v>
      </c>
      <c r="P357">
        <v>0</v>
      </c>
      <c r="Q357">
        <v>0</v>
      </c>
      <c r="R357" t="s">
        <v>124</v>
      </c>
      <c r="S357" t="s">
        <v>125</v>
      </c>
      <c r="T357" t="s">
        <v>125</v>
      </c>
      <c r="U357" t="s">
        <v>124</v>
      </c>
      <c r="V357" t="s">
        <v>126</v>
      </c>
      <c r="W357" t="s">
        <v>218</v>
      </c>
      <c r="X357" t="s">
        <v>127</v>
      </c>
      <c r="Y357" t="s">
        <v>974</v>
      </c>
      <c r="Z357" t="s">
        <v>534</v>
      </c>
      <c r="AA357">
        <v>361</v>
      </c>
      <c r="AB357">
        <v>21538</v>
      </c>
      <c r="AC357">
        <v>0</v>
      </c>
      <c r="AF357">
        <v>948</v>
      </c>
      <c r="AG357" s="4" t="s">
        <v>130</v>
      </c>
      <c r="AH357" t="s">
        <v>131</v>
      </c>
      <c r="AI357" s="3">
        <v>45657</v>
      </c>
      <c r="AJ357" t="s">
        <v>132</v>
      </c>
    </row>
    <row r="358" spans="1:36" x14ac:dyDescent="0.25">
      <c r="A358" t="s">
        <v>116</v>
      </c>
      <c r="B358" s="3">
        <v>45566</v>
      </c>
      <c r="C358" s="3">
        <v>45657</v>
      </c>
      <c r="D358" t="s">
        <v>98</v>
      </c>
      <c r="E358" t="s">
        <v>133</v>
      </c>
      <c r="F358" t="s">
        <v>134</v>
      </c>
      <c r="G358" t="s">
        <v>134</v>
      </c>
      <c r="H358" t="s">
        <v>369</v>
      </c>
      <c r="I358" t="s">
        <v>1123</v>
      </c>
      <c r="J358" t="s">
        <v>642</v>
      </c>
      <c r="K358" t="s">
        <v>1025</v>
      </c>
      <c r="L358" t="s">
        <v>101</v>
      </c>
      <c r="M358" t="s">
        <v>103</v>
      </c>
      <c r="N358" t="s">
        <v>1124</v>
      </c>
      <c r="O358" t="s">
        <v>105</v>
      </c>
      <c r="P358">
        <v>0</v>
      </c>
      <c r="Q358">
        <v>0</v>
      </c>
      <c r="R358" t="s">
        <v>124</v>
      </c>
      <c r="S358" t="s">
        <v>125</v>
      </c>
      <c r="T358" t="s">
        <v>125</v>
      </c>
      <c r="U358" t="s">
        <v>124</v>
      </c>
      <c r="V358" t="s">
        <v>139</v>
      </c>
      <c r="W358" t="s">
        <v>140</v>
      </c>
      <c r="X358" t="s">
        <v>127</v>
      </c>
      <c r="Y358" t="s">
        <v>974</v>
      </c>
      <c r="Z358" t="s">
        <v>1067</v>
      </c>
      <c r="AA358">
        <v>362</v>
      </c>
      <c r="AB358">
        <v>33176</v>
      </c>
      <c r="AC358">
        <v>12</v>
      </c>
      <c r="AF358">
        <v>951</v>
      </c>
      <c r="AG358" s="4" t="s">
        <v>130</v>
      </c>
      <c r="AH358" t="s">
        <v>131</v>
      </c>
      <c r="AI358" s="3">
        <v>45657</v>
      </c>
      <c r="AJ358" t="s">
        <v>132</v>
      </c>
    </row>
    <row r="359" spans="1:36" x14ac:dyDescent="0.25">
      <c r="A359" t="s">
        <v>116</v>
      </c>
      <c r="B359" s="3">
        <v>45566</v>
      </c>
      <c r="C359" s="3">
        <v>45657</v>
      </c>
      <c r="D359" t="s">
        <v>99</v>
      </c>
      <c r="E359" t="s">
        <v>157</v>
      </c>
      <c r="F359" t="s">
        <v>157</v>
      </c>
      <c r="G359" t="s">
        <v>157</v>
      </c>
      <c r="H359" t="s">
        <v>369</v>
      </c>
      <c r="I359" t="s">
        <v>1125</v>
      </c>
      <c r="J359" t="s">
        <v>478</v>
      </c>
      <c r="K359" t="s">
        <v>255</v>
      </c>
      <c r="L359" t="s">
        <v>102</v>
      </c>
      <c r="M359" t="s">
        <v>103</v>
      </c>
      <c r="N359" t="s">
        <v>1124</v>
      </c>
      <c r="O359" t="s">
        <v>105</v>
      </c>
      <c r="P359">
        <v>0</v>
      </c>
      <c r="Q359">
        <v>0</v>
      </c>
      <c r="R359" t="s">
        <v>124</v>
      </c>
      <c r="S359" t="s">
        <v>125</v>
      </c>
      <c r="T359" t="s">
        <v>125</v>
      </c>
      <c r="U359" t="s">
        <v>124</v>
      </c>
      <c r="V359" t="s">
        <v>139</v>
      </c>
      <c r="W359" t="s">
        <v>140</v>
      </c>
      <c r="X359" t="s">
        <v>127</v>
      </c>
      <c r="Y359" t="s">
        <v>974</v>
      </c>
      <c r="Z359" t="s">
        <v>1067</v>
      </c>
      <c r="AA359">
        <v>363</v>
      </c>
      <c r="AB359">
        <v>29926</v>
      </c>
      <c r="AC359">
        <v>12</v>
      </c>
      <c r="AF359">
        <v>954</v>
      </c>
      <c r="AG359" s="4" t="s">
        <v>130</v>
      </c>
      <c r="AH359" t="s">
        <v>131</v>
      </c>
      <c r="AI359" s="3">
        <v>45657</v>
      </c>
      <c r="AJ359" t="s">
        <v>156</v>
      </c>
    </row>
    <row r="360" spans="1:36" x14ac:dyDescent="0.25">
      <c r="A360" t="s">
        <v>116</v>
      </c>
      <c r="B360" s="3">
        <v>45566</v>
      </c>
      <c r="C360" s="3">
        <v>45657</v>
      </c>
      <c r="D360" t="s">
        <v>99</v>
      </c>
      <c r="E360" t="s">
        <v>157</v>
      </c>
      <c r="F360" t="s">
        <v>157</v>
      </c>
      <c r="G360" t="s">
        <v>157</v>
      </c>
      <c r="H360" t="s">
        <v>435</v>
      </c>
      <c r="I360" t="s">
        <v>924</v>
      </c>
      <c r="J360" t="s">
        <v>603</v>
      </c>
      <c r="K360" t="s">
        <v>925</v>
      </c>
      <c r="L360" t="s">
        <v>101</v>
      </c>
      <c r="M360" t="s">
        <v>103</v>
      </c>
      <c r="N360" t="s">
        <v>1126</v>
      </c>
      <c r="O360" t="s">
        <v>105</v>
      </c>
      <c r="P360">
        <v>0</v>
      </c>
      <c r="Q360">
        <v>0</v>
      </c>
      <c r="R360" t="s">
        <v>124</v>
      </c>
      <c r="S360" t="s">
        <v>125</v>
      </c>
      <c r="T360" t="s">
        <v>125</v>
      </c>
      <c r="U360" t="s">
        <v>124</v>
      </c>
      <c r="V360" t="s">
        <v>300</v>
      </c>
      <c r="W360" t="s">
        <v>301</v>
      </c>
      <c r="X360" t="s">
        <v>127</v>
      </c>
      <c r="Y360" t="s">
        <v>676</v>
      </c>
      <c r="Z360" t="s">
        <v>720</v>
      </c>
      <c r="AA360">
        <v>364</v>
      </c>
      <c r="AB360">
        <v>15045</v>
      </c>
      <c r="AC360">
        <v>0</v>
      </c>
      <c r="AF360">
        <v>957</v>
      </c>
      <c r="AG360" s="4" t="s">
        <v>130</v>
      </c>
      <c r="AH360" t="s">
        <v>131</v>
      </c>
      <c r="AI360" s="3">
        <v>45657</v>
      </c>
      <c r="AJ360" t="s">
        <v>156</v>
      </c>
    </row>
    <row r="361" spans="1:36" x14ac:dyDescent="0.25">
      <c r="A361" t="s">
        <v>116</v>
      </c>
      <c r="B361" s="3">
        <v>45566</v>
      </c>
      <c r="C361" s="3">
        <v>45657</v>
      </c>
      <c r="D361" t="s">
        <v>98</v>
      </c>
      <c r="E361" t="s">
        <v>133</v>
      </c>
      <c r="F361" t="s">
        <v>134</v>
      </c>
      <c r="G361" t="s">
        <v>134</v>
      </c>
      <c r="H361" t="s">
        <v>369</v>
      </c>
      <c r="I361" t="s">
        <v>462</v>
      </c>
      <c r="J361" t="s">
        <v>463</v>
      </c>
      <c r="K361" t="s">
        <v>464</v>
      </c>
      <c r="L361" t="s">
        <v>101</v>
      </c>
      <c r="M361" t="s">
        <v>103</v>
      </c>
      <c r="N361" t="s">
        <v>1127</v>
      </c>
      <c r="O361" t="s">
        <v>105</v>
      </c>
      <c r="P361">
        <v>0</v>
      </c>
      <c r="Q361">
        <v>0</v>
      </c>
      <c r="R361" t="s">
        <v>124</v>
      </c>
      <c r="S361" t="s">
        <v>125</v>
      </c>
      <c r="T361" t="s">
        <v>125</v>
      </c>
      <c r="U361" t="s">
        <v>124</v>
      </c>
      <c r="V361" t="s">
        <v>361</v>
      </c>
      <c r="W361" t="s">
        <v>1128</v>
      </c>
      <c r="X361" t="s">
        <v>127</v>
      </c>
      <c r="Y361" t="s">
        <v>870</v>
      </c>
      <c r="Z361" t="s">
        <v>871</v>
      </c>
      <c r="AA361">
        <v>365</v>
      </c>
      <c r="AB361">
        <v>23424</v>
      </c>
      <c r="AC361">
        <v>0</v>
      </c>
      <c r="AF361">
        <v>960</v>
      </c>
      <c r="AG361" s="4" t="s">
        <v>130</v>
      </c>
      <c r="AH361" t="s">
        <v>131</v>
      </c>
      <c r="AI361" s="3">
        <v>45657</v>
      </c>
      <c r="AJ361" t="s">
        <v>132</v>
      </c>
    </row>
    <row r="362" spans="1:36" x14ac:dyDescent="0.25">
      <c r="A362" t="s">
        <v>116</v>
      </c>
      <c r="B362" s="3">
        <v>45566</v>
      </c>
      <c r="C362" s="3">
        <v>45657</v>
      </c>
      <c r="D362" t="s">
        <v>98</v>
      </c>
      <c r="E362" t="s">
        <v>117</v>
      </c>
      <c r="F362" t="s">
        <v>278</v>
      </c>
      <c r="G362" t="s">
        <v>278</v>
      </c>
      <c r="H362" t="s">
        <v>369</v>
      </c>
      <c r="I362" t="s">
        <v>468</v>
      </c>
      <c r="J362" t="s">
        <v>345</v>
      </c>
      <c r="K362" t="s">
        <v>469</v>
      </c>
      <c r="L362" t="s">
        <v>101</v>
      </c>
      <c r="M362" t="s">
        <v>103</v>
      </c>
      <c r="N362" t="s">
        <v>1127</v>
      </c>
      <c r="O362" t="s">
        <v>105</v>
      </c>
      <c r="P362">
        <v>0</v>
      </c>
      <c r="Q362">
        <v>0</v>
      </c>
      <c r="R362" t="s">
        <v>124</v>
      </c>
      <c r="S362" t="s">
        <v>125</v>
      </c>
      <c r="T362" t="s">
        <v>125</v>
      </c>
      <c r="U362" t="s">
        <v>124</v>
      </c>
      <c r="V362" t="s">
        <v>361</v>
      </c>
      <c r="W362" t="s">
        <v>1128</v>
      </c>
      <c r="X362" t="s">
        <v>127</v>
      </c>
      <c r="Y362" t="s">
        <v>870</v>
      </c>
      <c r="Z362" t="s">
        <v>871</v>
      </c>
      <c r="AA362">
        <v>366</v>
      </c>
      <c r="AB362">
        <v>21734</v>
      </c>
      <c r="AC362">
        <v>0</v>
      </c>
      <c r="AF362">
        <v>963</v>
      </c>
      <c r="AG362" s="4" t="s">
        <v>130</v>
      </c>
      <c r="AH362" t="s">
        <v>131</v>
      </c>
      <c r="AI362" s="3">
        <v>45657</v>
      </c>
      <c r="AJ362" t="s">
        <v>132</v>
      </c>
    </row>
    <row r="363" spans="1:36" x14ac:dyDescent="0.25">
      <c r="A363" t="s">
        <v>116</v>
      </c>
      <c r="B363" s="3">
        <v>45566</v>
      </c>
      <c r="C363" s="3">
        <v>45657</v>
      </c>
      <c r="D363" t="s">
        <v>98</v>
      </c>
      <c r="E363" t="s">
        <v>133</v>
      </c>
      <c r="F363" t="s">
        <v>134</v>
      </c>
      <c r="G363" t="s">
        <v>134</v>
      </c>
      <c r="H363" t="s">
        <v>369</v>
      </c>
      <c r="I363" t="s">
        <v>1123</v>
      </c>
      <c r="J363" t="s">
        <v>642</v>
      </c>
      <c r="K363" t="s">
        <v>1025</v>
      </c>
      <c r="L363" t="s">
        <v>101</v>
      </c>
      <c r="M363" t="s">
        <v>103</v>
      </c>
      <c r="N363" t="s">
        <v>1129</v>
      </c>
      <c r="O363" t="s">
        <v>105</v>
      </c>
      <c r="P363">
        <v>0</v>
      </c>
      <c r="Q363">
        <v>0</v>
      </c>
      <c r="R363" t="s">
        <v>124</v>
      </c>
      <c r="S363" t="s">
        <v>125</v>
      </c>
      <c r="T363" t="s">
        <v>125</v>
      </c>
      <c r="U363" t="s">
        <v>124</v>
      </c>
      <c r="V363" t="s">
        <v>234</v>
      </c>
      <c r="W363" t="s">
        <v>1130</v>
      </c>
      <c r="X363" t="s">
        <v>127</v>
      </c>
      <c r="Y363" t="s">
        <v>1069</v>
      </c>
      <c r="Z363" t="s">
        <v>906</v>
      </c>
      <c r="AA363">
        <v>367</v>
      </c>
      <c r="AB363">
        <v>17903</v>
      </c>
      <c r="AC363">
        <v>0</v>
      </c>
      <c r="AF363">
        <v>966</v>
      </c>
      <c r="AG363" s="4" t="s">
        <v>130</v>
      </c>
      <c r="AH363" t="s">
        <v>131</v>
      </c>
      <c r="AI363" s="3">
        <v>45657</v>
      </c>
      <c r="AJ363" t="s">
        <v>132</v>
      </c>
    </row>
    <row r="364" spans="1:36" x14ac:dyDescent="0.25">
      <c r="A364" t="s">
        <v>116</v>
      </c>
      <c r="B364" s="3">
        <v>45566</v>
      </c>
      <c r="C364" s="3">
        <v>45657</v>
      </c>
      <c r="D364" t="s">
        <v>99</v>
      </c>
      <c r="E364" t="s">
        <v>157</v>
      </c>
      <c r="F364" t="s">
        <v>157</v>
      </c>
      <c r="G364" t="s">
        <v>157</v>
      </c>
      <c r="H364" t="s">
        <v>369</v>
      </c>
      <c r="I364" t="s">
        <v>1131</v>
      </c>
      <c r="J364" t="s">
        <v>136</v>
      </c>
      <c r="K364" t="s">
        <v>1132</v>
      </c>
      <c r="L364" t="s">
        <v>101</v>
      </c>
      <c r="M364" t="s">
        <v>103</v>
      </c>
      <c r="N364" t="s">
        <v>1129</v>
      </c>
      <c r="O364" t="s">
        <v>105</v>
      </c>
      <c r="P364">
        <v>0</v>
      </c>
      <c r="Q364">
        <v>0</v>
      </c>
      <c r="R364" t="s">
        <v>124</v>
      </c>
      <c r="S364" t="s">
        <v>125</v>
      </c>
      <c r="T364" t="s">
        <v>125</v>
      </c>
      <c r="U364" t="s">
        <v>124</v>
      </c>
      <c r="V364" t="s">
        <v>234</v>
      </c>
      <c r="W364" t="s">
        <v>1130</v>
      </c>
      <c r="X364" t="s">
        <v>127</v>
      </c>
      <c r="Y364" t="s">
        <v>1069</v>
      </c>
      <c r="Z364" t="s">
        <v>906</v>
      </c>
      <c r="AA364">
        <v>368</v>
      </c>
      <c r="AB364">
        <v>16733</v>
      </c>
      <c r="AC364">
        <v>0</v>
      </c>
      <c r="AF364">
        <v>969</v>
      </c>
      <c r="AG364" s="4" t="s">
        <v>130</v>
      </c>
      <c r="AH364" t="s">
        <v>131</v>
      </c>
      <c r="AI364" s="3">
        <v>45657</v>
      </c>
      <c r="AJ364" t="s">
        <v>156</v>
      </c>
    </row>
    <row r="365" spans="1:36" x14ac:dyDescent="0.25">
      <c r="A365" t="s">
        <v>116</v>
      </c>
      <c r="B365" s="3">
        <v>45566</v>
      </c>
      <c r="C365" s="3">
        <v>45657</v>
      </c>
      <c r="D365" t="s">
        <v>99</v>
      </c>
      <c r="E365" t="s">
        <v>194</v>
      </c>
      <c r="F365" t="s">
        <v>194</v>
      </c>
      <c r="G365" t="s">
        <v>194</v>
      </c>
      <c r="H365" t="s">
        <v>609</v>
      </c>
      <c r="I365" t="s">
        <v>468</v>
      </c>
      <c r="J365" t="s">
        <v>1001</v>
      </c>
      <c r="K365" t="s">
        <v>181</v>
      </c>
      <c r="L365" t="s">
        <v>101</v>
      </c>
      <c r="M365" t="s">
        <v>103</v>
      </c>
      <c r="N365" t="s">
        <v>1133</v>
      </c>
      <c r="O365" t="s">
        <v>105</v>
      </c>
      <c r="P365">
        <v>0</v>
      </c>
      <c r="Q365">
        <v>0</v>
      </c>
      <c r="R365" t="s">
        <v>124</v>
      </c>
      <c r="S365" t="s">
        <v>125</v>
      </c>
      <c r="T365" t="s">
        <v>125</v>
      </c>
      <c r="U365" t="s">
        <v>124</v>
      </c>
      <c r="V365" t="s">
        <v>424</v>
      </c>
      <c r="W365" t="s">
        <v>425</v>
      </c>
      <c r="X365" t="s">
        <v>127</v>
      </c>
      <c r="Y365" t="s">
        <v>487</v>
      </c>
      <c r="Z365" t="s">
        <v>487</v>
      </c>
      <c r="AA365">
        <v>369</v>
      </c>
      <c r="AB365">
        <v>2057</v>
      </c>
      <c r="AC365">
        <v>458</v>
      </c>
      <c r="AF365">
        <v>972</v>
      </c>
      <c r="AG365" s="4" t="s">
        <v>130</v>
      </c>
      <c r="AH365" t="s">
        <v>131</v>
      </c>
      <c r="AI365" s="3">
        <v>45657</v>
      </c>
      <c r="AJ365" t="s">
        <v>156</v>
      </c>
    </row>
    <row r="366" spans="1:36" x14ac:dyDescent="0.25">
      <c r="A366" t="s">
        <v>116</v>
      </c>
      <c r="B366" s="3">
        <v>45566</v>
      </c>
      <c r="C366" s="3">
        <v>45657</v>
      </c>
      <c r="D366" t="s">
        <v>99</v>
      </c>
      <c r="E366" t="s">
        <v>368</v>
      </c>
      <c r="F366" t="s">
        <v>368</v>
      </c>
      <c r="G366" t="s">
        <v>368</v>
      </c>
      <c r="H366" t="s">
        <v>600</v>
      </c>
      <c r="I366" t="s">
        <v>180</v>
      </c>
      <c r="J366" t="s">
        <v>421</v>
      </c>
      <c r="K366" t="s">
        <v>1134</v>
      </c>
      <c r="L366" t="s">
        <v>102</v>
      </c>
      <c r="M366" t="s">
        <v>103</v>
      </c>
      <c r="N366" t="s">
        <v>1135</v>
      </c>
      <c r="O366" t="s">
        <v>105</v>
      </c>
      <c r="P366">
        <v>0</v>
      </c>
      <c r="Q366">
        <v>0</v>
      </c>
      <c r="R366" t="s">
        <v>124</v>
      </c>
      <c r="S366" t="s">
        <v>125</v>
      </c>
      <c r="T366" t="s">
        <v>125</v>
      </c>
      <c r="U366" t="s">
        <v>124</v>
      </c>
      <c r="V366" t="s">
        <v>787</v>
      </c>
      <c r="W366" t="s">
        <v>1136</v>
      </c>
      <c r="X366" t="s">
        <v>127</v>
      </c>
      <c r="Y366" t="s">
        <v>487</v>
      </c>
      <c r="Z366" t="s">
        <v>487</v>
      </c>
      <c r="AA366">
        <v>370</v>
      </c>
      <c r="AB366">
        <v>10516</v>
      </c>
      <c r="AC366">
        <v>181</v>
      </c>
      <c r="AF366">
        <v>974</v>
      </c>
      <c r="AG366" s="4" t="s">
        <v>130</v>
      </c>
      <c r="AH366" t="s">
        <v>131</v>
      </c>
      <c r="AI366" s="3">
        <v>45657</v>
      </c>
      <c r="AJ366" t="s">
        <v>156</v>
      </c>
    </row>
    <row r="367" spans="1:36" x14ac:dyDescent="0.25">
      <c r="A367" t="s">
        <v>116</v>
      </c>
      <c r="B367" s="3">
        <v>45566</v>
      </c>
      <c r="C367" s="3">
        <v>45657</v>
      </c>
      <c r="D367" t="s">
        <v>99</v>
      </c>
      <c r="E367" t="s">
        <v>209</v>
      </c>
      <c r="F367" t="s">
        <v>209</v>
      </c>
      <c r="G367" t="s">
        <v>209</v>
      </c>
      <c r="H367" t="s">
        <v>600</v>
      </c>
      <c r="I367" t="s">
        <v>1137</v>
      </c>
      <c r="J367" t="s">
        <v>642</v>
      </c>
      <c r="K367" t="s">
        <v>137</v>
      </c>
      <c r="L367" t="s">
        <v>101</v>
      </c>
      <c r="M367" t="s">
        <v>103</v>
      </c>
      <c r="N367" t="s">
        <v>1138</v>
      </c>
      <c r="O367" t="s">
        <v>105</v>
      </c>
      <c r="P367">
        <v>0</v>
      </c>
      <c r="Q367">
        <v>0</v>
      </c>
      <c r="R367" t="s">
        <v>124</v>
      </c>
      <c r="S367" t="s">
        <v>125</v>
      </c>
      <c r="T367" t="s">
        <v>125</v>
      </c>
      <c r="U367" t="s">
        <v>124</v>
      </c>
      <c r="V367" t="s">
        <v>633</v>
      </c>
      <c r="W367" t="s">
        <v>790</v>
      </c>
      <c r="X367" t="s">
        <v>127</v>
      </c>
      <c r="Y367" t="s">
        <v>487</v>
      </c>
      <c r="Z367" t="s">
        <v>979</v>
      </c>
      <c r="AA367">
        <v>371</v>
      </c>
      <c r="AB367">
        <v>12514</v>
      </c>
      <c r="AC367">
        <v>0</v>
      </c>
      <c r="AF367">
        <v>983</v>
      </c>
      <c r="AG367" s="4" t="s">
        <v>130</v>
      </c>
      <c r="AH367" t="s">
        <v>131</v>
      </c>
      <c r="AI367" s="3">
        <v>45657</v>
      </c>
      <c r="AJ367" t="s">
        <v>156</v>
      </c>
    </row>
    <row r="368" spans="1:36" x14ac:dyDescent="0.25">
      <c r="A368" t="s">
        <v>116</v>
      </c>
      <c r="B368" s="3">
        <v>45566</v>
      </c>
      <c r="C368" s="3">
        <v>45657</v>
      </c>
      <c r="D368" t="s">
        <v>98</v>
      </c>
      <c r="E368" t="s">
        <v>117</v>
      </c>
      <c r="F368" t="s">
        <v>118</v>
      </c>
      <c r="G368" t="s">
        <v>118</v>
      </c>
      <c r="H368" t="s">
        <v>435</v>
      </c>
      <c r="I368" t="s">
        <v>436</v>
      </c>
      <c r="J368" t="s">
        <v>437</v>
      </c>
      <c r="K368" t="s">
        <v>364</v>
      </c>
      <c r="L368" t="s">
        <v>102</v>
      </c>
      <c r="M368" t="s">
        <v>103</v>
      </c>
      <c r="N368" t="s">
        <v>1139</v>
      </c>
      <c r="O368" t="s">
        <v>105</v>
      </c>
      <c r="P368">
        <v>0</v>
      </c>
      <c r="Q368">
        <v>0</v>
      </c>
      <c r="R368" t="s">
        <v>124</v>
      </c>
      <c r="S368" t="s">
        <v>125</v>
      </c>
      <c r="T368" t="s">
        <v>125</v>
      </c>
      <c r="U368" t="s">
        <v>124</v>
      </c>
      <c r="V368" t="s">
        <v>424</v>
      </c>
      <c r="W368" t="s">
        <v>425</v>
      </c>
      <c r="X368" t="s">
        <v>127</v>
      </c>
      <c r="Y368" t="s">
        <v>720</v>
      </c>
      <c r="Z368" t="s">
        <v>720</v>
      </c>
      <c r="AA368">
        <v>372</v>
      </c>
      <c r="AB368">
        <v>2727</v>
      </c>
      <c r="AC368">
        <v>1458</v>
      </c>
      <c r="AF368">
        <v>986</v>
      </c>
      <c r="AG368" s="4" t="s">
        <v>130</v>
      </c>
      <c r="AH368" t="s">
        <v>131</v>
      </c>
      <c r="AI368" s="3">
        <v>45657</v>
      </c>
      <c r="AJ368" t="s">
        <v>132</v>
      </c>
    </row>
    <row r="369" spans="1:36" x14ac:dyDescent="0.25">
      <c r="A369" t="s">
        <v>116</v>
      </c>
      <c r="B369" s="3">
        <v>45566</v>
      </c>
      <c r="C369" s="3">
        <v>45657</v>
      </c>
      <c r="D369" t="s">
        <v>99</v>
      </c>
      <c r="E369" t="s">
        <v>209</v>
      </c>
      <c r="F369" t="s">
        <v>209</v>
      </c>
      <c r="G369" t="s">
        <v>209</v>
      </c>
      <c r="H369" t="s">
        <v>609</v>
      </c>
      <c r="I369" t="s">
        <v>975</v>
      </c>
      <c r="J369" t="s">
        <v>265</v>
      </c>
      <c r="K369" t="s">
        <v>976</v>
      </c>
      <c r="L369" t="s">
        <v>102</v>
      </c>
      <c r="M369" t="s">
        <v>103</v>
      </c>
      <c r="N369" t="s">
        <v>1140</v>
      </c>
      <c r="O369" t="s">
        <v>105</v>
      </c>
      <c r="P369">
        <v>0</v>
      </c>
      <c r="Q369">
        <v>0</v>
      </c>
      <c r="R369" t="s">
        <v>124</v>
      </c>
      <c r="S369" t="s">
        <v>125</v>
      </c>
      <c r="T369" t="s">
        <v>125</v>
      </c>
      <c r="U369" t="s">
        <v>124</v>
      </c>
      <c r="V369" t="s">
        <v>313</v>
      </c>
      <c r="W369" t="s">
        <v>528</v>
      </c>
      <c r="X369" t="s">
        <v>127</v>
      </c>
      <c r="Y369" t="s">
        <v>979</v>
      </c>
      <c r="Z369" t="s">
        <v>847</v>
      </c>
      <c r="AA369">
        <v>373</v>
      </c>
      <c r="AB369">
        <v>13012</v>
      </c>
      <c r="AC369">
        <v>158</v>
      </c>
      <c r="AF369">
        <v>988</v>
      </c>
      <c r="AG369" s="4" t="s">
        <v>130</v>
      </c>
      <c r="AH369" t="s">
        <v>131</v>
      </c>
      <c r="AI369" s="3">
        <v>45657</v>
      </c>
      <c r="AJ369" t="s">
        <v>156</v>
      </c>
    </row>
    <row r="370" spans="1:36" x14ac:dyDescent="0.25">
      <c r="A370" t="s">
        <v>116</v>
      </c>
      <c r="B370" s="3">
        <v>45566</v>
      </c>
      <c r="C370" s="3">
        <v>45657</v>
      </c>
      <c r="D370" t="s">
        <v>99</v>
      </c>
      <c r="E370" t="s">
        <v>194</v>
      </c>
      <c r="F370" t="s">
        <v>194</v>
      </c>
      <c r="G370" t="s">
        <v>194</v>
      </c>
      <c r="H370" t="s">
        <v>195</v>
      </c>
      <c r="I370" t="s">
        <v>1141</v>
      </c>
      <c r="J370" t="s">
        <v>506</v>
      </c>
      <c r="K370" t="s">
        <v>181</v>
      </c>
      <c r="L370" t="s">
        <v>101</v>
      </c>
      <c r="M370" t="s">
        <v>103</v>
      </c>
      <c r="N370" t="s">
        <v>1142</v>
      </c>
      <c r="O370" t="s">
        <v>105</v>
      </c>
      <c r="P370">
        <v>0</v>
      </c>
      <c r="Q370">
        <v>0</v>
      </c>
      <c r="R370" t="s">
        <v>124</v>
      </c>
      <c r="S370" t="s">
        <v>125</v>
      </c>
      <c r="T370" t="s">
        <v>125</v>
      </c>
      <c r="U370" t="s">
        <v>124</v>
      </c>
      <c r="V370" t="s">
        <v>143</v>
      </c>
      <c r="W370" t="s">
        <v>144</v>
      </c>
      <c r="X370" t="s">
        <v>127</v>
      </c>
      <c r="Y370" t="s">
        <v>847</v>
      </c>
      <c r="Z370" t="s">
        <v>847</v>
      </c>
      <c r="AA370">
        <v>374</v>
      </c>
      <c r="AB370">
        <v>10310</v>
      </c>
      <c r="AC370">
        <v>760</v>
      </c>
      <c r="AF370">
        <v>991</v>
      </c>
      <c r="AG370" s="4" t="s">
        <v>130</v>
      </c>
      <c r="AH370" t="s">
        <v>131</v>
      </c>
      <c r="AI370" s="3">
        <v>45657</v>
      </c>
      <c r="AJ370" t="s">
        <v>156</v>
      </c>
    </row>
    <row r="371" spans="1:36" x14ac:dyDescent="0.25">
      <c r="A371" t="s">
        <v>116</v>
      </c>
      <c r="B371" s="3">
        <v>45566</v>
      </c>
      <c r="C371" s="3">
        <v>45657</v>
      </c>
      <c r="D371" t="s">
        <v>99</v>
      </c>
      <c r="E371" t="s">
        <v>567</v>
      </c>
      <c r="F371" t="s">
        <v>567</v>
      </c>
      <c r="G371" t="s">
        <v>567</v>
      </c>
      <c r="H371" t="s">
        <v>239</v>
      </c>
      <c r="I371" t="s">
        <v>292</v>
      </c>
      <c r="J371" t="s">
        <v>255</v>
      </c>
      <c r="K371" t="s">
        <v>218</v>
      </c>
      <c r="L371" t="s">
        <v>101</v>
      </c>
      <c r="M371" t="s">
        <v>103</v>
      </c>
      <c r="N371" t="s">
        <v>1143</v>
      </c>
      <c r="O371" t="s">
        <v>105</v>
      </c>
      <c r="P371">
        <v>0</v>
      </c>
      <c r="Q371">
        <v>0</v>
      </c>
      <c r="R371" t="s">
        <v>124</v>
      </c>
      <c r="S371" t="s">
        <v>125</v>
      </c>
      <c r="T371" t="s">
        <v>125</v>
      </c>
      <c r="U371" t="s">
        <v>124</v>
      </c>
      <c r="V371" t="s">
        <v>247</v>
      </c>
      <c r="W371" t="s">
        <v>248</v>
      </c>
      <c r="X371" t="s">
        <v>127</v>
      </c>
      <c r="Y371" t="s">
        <v>979</v>
      </c>
      <c r="Z371" t="s">
        <v>847</v>
      </c>
      <c r="AA371">
        <v>375</v>
      </c>
      <c r="AB371">
        <v>4429</v>
      </c>
      <c r="AC371">
        <v>106</v>
      </c>
      <c r="AF371">
        <v>994</v>
      </c>
      <c r="AG371" s="4" t="s">
        <v>130</v>
      </c>
      <c r="AH371" t="s">
        <v>131</v>
      </c>
      <c r="AI371" s="3">
        <v>45657</v>
      </c>
      <c r="AJ371" t="s">
        <v>156</v>
      </c>
    </row>
    <row r="372" spans="1:36" x14ac:dyDescent="0.25">
      <c r="A372" t="s">
        <v>116</v>
      </c>
      <c r="B372" s="3">
        <v>45566</v>
      </c>
      <c r="C372" s="3">
        <v>45657</v>
      </c>
      <c r="D372" t="s">
        <v>99</v>
      </c>
      <c r="E372" t="s">
        <v>209</v>
      </c>
      <c r="F372" t="s">
        <v>209</v>
      </c>
      <c r="G372" t="s">
        <v>209</v>
      </c>
      <c r="H372" t="s">
        <v>239</v>
      </c>
      <c r="I372" t="s">
        <v>1144</v>
      </c>
      <c r="J372" t="s">
        <v>1145</v>
      </c>
      <c r="K372" t="s">
        <v>1146</v>
      </c>
      <c r="L372" t="s">
        <v>101</v>
      </c>
      <c r="M372" t="s">
        <v>103</v>
      </c>
      <c r="N372" t="s">
        <v>1143</v>
      </c>
      <c r="O372" t="s">
        <v>105</v>
      </c>
      <c r="P372">
        <v>0</v>
      </c>
      <c r="Q372">
        <v>0</v>
      </c>
      <c r="R372" t="s">
        <v>124</v>
      </c>
      <c r="S372" t="s">
        <v>125</v>
      </c>
      <c r="T372" t="s">
        <v>125</v>
      </c>
      <c r="U372" t="s">
        <v>124</v>
      </c>
      <c r="V372" t="s">
        <v>247</v>
      </c>
      <c r="W372" t="s">
        <v>248</v>
      </c>
      <c r="X372" t="s">
        <v>127</v>
      </c>
      <c r="Y372" t="s">
        <v>979</v>
      </c>
      <c r="Z372" t="s">
        <v>847</v>
      </c>
      <c r="AA372">
        <v>376</v>
      </c>
      <c r="AB372">
        <v>3994</v>
      </c>
      <c r="AC372">
        <v>151</v>
      </c>
      <c r="AF372">
        <v>996</v>
      </c>
      <c r="AG372" s="4" t="s">
        <v>130</v>
      </c>
      <c r="AH372" t="s">
        <v>131</v>
      </c>
      <c r="AI372" s="3">
        <v>45657</v>
      </c>
      <c r="AJ372" t="s">
        <v>156</v>
      </c>
    </row>
    <row r="373" spans="1:36" x14ac:dyDescent="0.25">
      <c r="A373" t="s">
        <v>116</v>
      </c>
      <c r="B373" s="3">
        <v>45566</v>
      </c>
      <c r="C373" s="3">
        <v>45657</v>
      </c>
      <c r="D373" t="s">
        <v>99</v>
      </c>
      <c r="E373" t="s">
        <v>194</v>
      </c>
      <c r="F373" t="s">
        <v>194</v>
      </c>
      <c r="G373" t="s">
        <v>194</v>
      </c>
      <c r="H373" t="s">
        <v>609</v>
      </c>
      <c r="I373" t="s">
        <v>468</v>
      </c>
      <c r="J373" t="s">
        <v>1001</v>
      </c>
      <c r="K373" t="s">
        <v>181</v>
      </c>
      <c r="L373" t="s">
        <v>101</v>
      </c>
      <c r="M373" t="s">
        <v>103</v>
      </c>
      <c r="N373" t="s">
        <v>1147</v>
      </c>
      <c r="O373" t="s">
        <v>105</v>
      </c>
      <c r="P373">
        <v>0</v>
      </c>
      <c r="Q373">
        <v>0</v>
      </c>
      <c r="R373" t="s">
        <v>124</v>
      </c>
      <c r="S373" t="s">
        <v>125</v>
      </c>
      <c r="T373" t="s">
        <v>125</v>
      </c>
      <c r="U373" t="s">
        <v>124</v>
      </c>
      <c r="V373" t="s">
        <v>226</v>
      </c>
      <c r="W373" t="s">
        <v>227</v>
      </c>
      <c r="X373" t="s">
        <v>127</v>
      </c>
      <c r="Y373" t="s">
        <v>847</v>
      </c>
      <c r="Z373" t="s">
        <v>847</v>
      </c>
      <c r="AA373">
        <v>377</v>
      </c>
      <c r="AB373">
        <v>11402</v>
      </c>
      <c r="AC373">
        <v>0</v>
      </c>
      <c r="AF373">
        <v>998</v>
      </c>
      <c r="AG373" s="4" t="s">
        <v>130</v>
      </c>
      <c r="AH373" t="s">
        <v>131</v>
      </c>
      <c r="AI373" s="3">
        <v>45657</v>
      </c>
      <c r="AJ373" t="s">
        <v>156</v>
      </c>
    </row>
    <row r="374" spans="1:36" x14ac:dyDescent="0.25">
      <c r="A374" t="s">
        <v>116</v>
      </c>
      <c r="B374" s="3">
        <v>45566</v>
      </c>
      <c r="C374" s="3">
        <v>45657</v>
      </c>
      <c r="D374" t="s">
        <v>99</v>
      </c>
      <c r="E374" t="s">
        <v>157</v>
      </c>
      <c r="F374" t="s">
        <v>157</v>
      </c>
      <c r="G374" t="s">
        <v>157</v>
      </c>
      <c r="H374" t="s">
        <v>195</v>
      </c>
      <c r="I374" t="s">
        <v>1148</v>
      </c>
      <c r="J374" t="s">
        <v>1149</v>
      </c>
      <c r="K374" t="s">
        <v>1150</v>
      </c>
      <c r="L374" t="s">
        <v>101</v>
      </c>
      <c r="M374" t="s">
        <v>103</v>
      </c>
      <c r="N374" t="s">
        <v>1151</v>
      </c>
      <c r="O374" t="s">
        <v>105</v>
      </c>
      <c r="P374">
        <v>0</v>
      </c>
      <c r="Q374">
        <v>0</v>
      </c>
      <c r="R374" t="s">
        <v>124</v>
      </c>
      <c r="S374" t="s">
        <v>125</v>
      </c>
      <c r="T374" t="s">
        <v>125</v>
      </c>
      <c r="U374" t="s">
        <v>124</v>
      </c>
      <c r="V374" t="s">
        <v>313</v>
      </c>
      <c r="W374" t="s">
        <v>528</v>
      </c>
      <c r="X374" t="s">
        <v>127</v>
      </c>
      <c r="Y374" t="s">
        <v>974</v>
      </c>
      <c r="Z374" t="s">
        <v>676</v>
      </c>
      <c r="AA374">
        <v>378</v>
      </c>
      <c r="AB374">
        <v>11788</v>
      </c>
      <c r="AC374">
        <v>0</v>
      </c>
      <c r="AF374">
        <v>1001</v>
      </c>
      <c r="AG374" s="4" t="s">
        <v>130</v>
      </c>
      <c r="AH374" t="s">
        <v>131</v>
      </c>
      <c r="AI374" s="3">
        <v>45657</v>
      </c>
      <c r="AJ374" t="s">
        <v>156</v>
      </c>
    </row>
    <row r="375" spans="1:36" x14ac:dyDescent="0.25">
      <c r="A375" t="s">
        <v>116</v>
      </c>
      <c r="B375" s="3">
        <v>45566</v>
      </c>
      <c r="C375" s="3">
        <v>45657</v>
      </c>
      <c r="D375" t="s">
        <v>98</v>
      </c>
      <c r="E375" t="s">
        <v>117</v>
      </c>
      <c r="F375" t="s">
        <v>426</v>
      </c>
      <c r="G375" t="s">
        <v>426</v>
      </c>
      <c r="H375" t="s">
        <v>373</v>
      </c>
      <c r="I375" t="s">
        <v>1152</v>
      </c>
      <c r="J375" t="s">
        <v>355</v>
      </c>
      <c r="K375" t="s">
        <v>1153</v>
      </c>
      <c r="L375" t="s">
        <v>102</v>
      </c>
      <c r="M375" t="s">
        <v>103</v>
      </c>
      <c r="N375" t="s">
        <v>1154</v>
      </c>
      <c r="O375" t="s">
        <v>105</v>
      </c>
      <c r="P375">
        <v>0</v>
      </c>
      <c r="Q375">
        <v>0</v>
      </c>
      <c r="R375" t="s">
        <v>124</v>
      </c>
      <c r="S375" t="s">
        <v>125</v>
      </c>
      <c r="T375" t="s">
        <v>125</v>
      </c>
      <c r="U375" t="s">
        <v>124</v>
      </c>
      <c r="V375" t="s">
        <v>424</v>
      </c>
      <c r="W375" t="s">
        <v>425</v>
      </c>
      <c r="X375" t="s">
        <v>127</v>
      </c>
      <c r="Y375" t="s">
        <v>677</v>
      </c>
      <c r="Z375" t="s">
        <v>721</v>
      </c>
      <c r="AA375">
        <v>379</v>
      </c>
      <c r="AB375">
        <v>4935</v>
      </c>
      <c r="AC375">
        <v>400</v>
      </c>
      <c r="AF375">
        <v>1004</v>
      </c>
      <c r="AG375" s="4" t="s">
        <v>130</v>
      </c>
      <c r="AH375" t="s">
        <v>131</v>
      </c>
      <c r="AI375" s="3">
        <v>45657</v>
      </c>
      <c r="AJ375" t="s">
        <v>132</v>
      </c>
    </row>
    <row r="376" spans="1:36" x14ac:dyDescent="0.25">
      <c r="A376" t="s">
        <v>116</v>
      </c>
      <c r="B376" s="3">
        <v>45566</v>
      </c>
      <c r="C376" s="3">
        <v>45657</v>
      </c>
      <c r="D376" t="s">
        <v>98</v>
      </c>
      <c r="E376" t="s">
        <v>133</v>
      </c>
      <c r="F376" t="s">
        <v>134</v>
      </c>
      <c r="G376" t="s">
        <v>134</v>
      </c>
      <c r="H376" t="s">
        <v>373</v>
      </c>
      <c r="I376" t="s">
        <v>610</v>
      </c>
      <c r="J376" t="s">
        <v>298</v>
      </c>
      <c r="K376" t="s">
        <v>509</v>
      </c>
      <c r="L376" t="s">
        <v>101</v>
      </c>
      <c r="M376" t="s">
        <v>103</v>
      </c>
      <c r="N376" t="s">
        <v>1154</v>
      </c>
      <c r="O376" t="s">
        <v>105</v>
      </c>
      <c r="P376">
        <v>0</v>
      </c>
      <c r="Q376">
        <v>0</v>
      </c>
      <c r="R376" t="s">
        <v>124</v>
      </c>
      <c r="S376" t="s">
        <v>125</v>
      </c>
      <c r="T376" t="s">
        <v>125</v>
      </c>
      <c r="U376" t="s">
        <v>124</v>
      </c>
      <c r="V376" t="s">
        <v>424</v>
      </c>
      <c r="W376" t="s">
        <v>425</v>
      </c>
      <c r="X376" t="s">
        <v>127</v>
      </c>
      <c r="Y376" t="s">
        <v>677</v>
      </c>
      <c r="Z376" t="s">
        <v>721</v>
      </c>
      <c r="AA376">
        <v>380</v>
      </c>
      <c r="AB376">
        <v>5680</v>
      </c>
      <c r="AC376">
        <v>305</v>
      </c>
      <c r="AF376">
        <v>1006</v>
      </c>
      <c r="AG376" s="4" t="s">
        <v>130</v>
      </c>
      <c r="AH376" t="s">
        <v>131</v>
      </c>
      <c r="AI376" s="3">
        <v>45657</v>
      </c>
      <c r="AJ376" t="s">
        <v>132</v>
      </c>
    </row>
    <row r="377" spans="1:36" x14ac:dyDescent="0.25">
      <c r="A377" t="s">
        <v>116</v>
      </c>
      <c r="B377" s="3">
        <v>45566</v>
      </c>
      <c r="C377" s="3">
        <v>45657</v>
      </c>
      <c r="D377" t="s">
        <v>98</v>
      </c>
      <c r="E377" t="s">
        <v>117</v>
      </c>
      <c r="F377" t="s">
        <v>310</v>
      </c>
      <c r="G377" t="s">
        <v>310</v>
      </c>
      <c r="H377" t="s">
        <v>373</v>
      </c>
      <c r="I377" t="s">
        <v>1155</v>
      </c>
      <c r="J377" t="s">
        <v>1156</v>
      </c>
      <c r="K377" t="s">
        <v>355</v>
      </c>
      <c r="L377" t="s">
        <v>102</v>
      </c>
      <c r="M377" t="s">
        <v>103</v>
      </c>
      <c r="N377" t="s">
        <v>1154</v>
      </c>
      <c r="O377" t="s">
        <v>105</v>
      </c>
      <c r="P377">
        <v>0</v>
      </c>
      <c r="Q377">
        <v>0</v>
      </c>
      <c r="R377" t="s">
        <v>124</v>
      </c>
      <c r="S377" t="s">
        <v>125</v>
      </c>
      <c r="T377" t="s">
        <v>125</v>
      </c>
      <c r="U377" t="s">
        <v>124</v>
      </c>
      <c r="V377" t="s">
        <v>424</v>
      </c>
      <c r="W377" t="s">
        <v>425</v>
      </c>
      <c r="X377" t="s">
        <v>127</v>
      </c>
      <c r="Y377" t="s">
        <v>677</v>
      </c>
      <c r="Z377" t="s">
        <v>721</v>
      </c>
      <c r="AA377">
        <v>381</v>
      </c>
      <c r="AB377">
        <v>4945</v>
      </c>
      <c r="AC377">
        <v>390</v>
      </c>
      <c r="AF377">
        <v>1008</v>
      </c>
      <c r="AG377" s="4" t="s">
        <v>130</v>
      </c>
      <c r="AH377" t="s">
        <v>131</v>
      </c>
      <c r="AI377" s="3">
        <v>45657</v>
      </c>
      <c r="AJ377" t="s">
        <v>132</v>
      </c>
    </row>
    <row r="378" spans="1:36" x14ac:dyDescent="0.25">
      <c r="A378" t="s">
        <v>116</v>
      </c>
      <c r="B378" s="3">
        <v>45566</v>
      </c>
      <c r="C378" s="3">
        <v>45657</v>
      </c>
      <c r="D378" t="s">
        <v>98</v>
      </c>
      <c r="E378" t="s">
        <v>165</v>
      </c>
      <c r="F378" t="s">
        <v>166</v>
      </c>
      <c r="G378" t="s">
        <v>596</v>
      </c>
      <c r="H378" t="s">
        <v>239</v>
      </c>
      <c r="I378" t="s">
        <v>597</v>
      </c>
      <c r="J378" t="s">
        <v>598</v>
      </c>
      <c r="K378" t="s">
        <v>406</v>
      </c>
      <c r="L378" t="s">
        <v>101</v>
      </c>
      <c r="M378" t="s">
        <v>103</v>
      </c>
      <c r="N378" t="s">
        <v>1157</v>
      </c>
      <c r="O378" t="s">
        <v>105</v>
      </c>
      <c r="P378">
        <v>0</v>
      </c>
      <c r="Q378">
        <v>0</v>
      </c>
      <c r="R378" t="s">
        <v>124</v>
      </c>
      <c r="S378" t="s">
        <v>125</v>
      </c>
      <c r="T378" t="s">
        <v>125</v>
      </c>
      <c r="U378" t="s">
        <v>124</v>
      </c>
      <c r="V378" t="s">
        <v>173</v>
      </c>
      <c r="W378" t="s">
        <v>398</v>
      </c>
      <c r="X378" t="s">
        <v>127</v>
      </c>
      <c r="Y378" t="s">
        <v>667</v>
      </c>
      <c r="Z378" t="s">
        <v>847</v>
      </c>
      <c r="AA378">
        <v>382</v>
      </c>
      <c r="AB378">
        <v>7616</v>
      </c>
      <c r="AC378">
        <v>2489</v>
      </c>
      <c r="AF378">
        <v>1010</v>
      </c>
      <c r="AG378" s="4" t="s">
        <v>130</v>
      </c>
      <c r="AH378" t="s">
        <v>131</v>
      </c>
      <c r="AI378" s="3">
        <v>45657</v>
      </c>
      <c r="AJ378" t="s">
        <v>208</v>
      </c>
    </row>
    <row r="379" spans="1:36" x14ac:dyDescent="0.25">
      <c r="A379" t="s">
        <v>116</v>
      </c>
      <c r="B379" s="3">
        <v>45566</v>
      </c>
      <c r="C379" s="3">
        <v>45657</v>
      </c>
      <c r="D379" t="s">
        <v>98</v>
      </c>
      <c r="E379" t="s">
        <v>117</v>
      </c>
      <c r="F379" t="s">
        <v>426</v>
      </c>
      <c r="G379" t="s">
        <v>426</v>
      </c>
      <c r="H379" t="s">
        <v>373</v>
      </c>
      <c r="I379" t="s">
        <v>1152</v>
      </c>
      <c r="J379" t="s">
        <v>355</v>
      </c>
      <c r="K379" t="s">
        <v>1153</v>
      </c>
      <c r="L379" t="s">
        <v>102</v>
      </c>
      <c r="M379" t="s">
        <v>103</v>
      </c>
      <c r="N379" t="s">
        <v>1158</v>
      </c>
      <c r="O379" t="s">
        <v>105</v>
      </c>
      <c r="P379">
        <v>0</v>
      </c>
      <c r="Q379">
        <v>0</v>
      </c>
      <c r="R379" t="s">
        <v>124</v>
      </c>
      <c r="S379" t="s">
        <v>125</v>
      </c>
      <c r="T379" t="s">
        <v>125</v>
      </c>
      <c r="U379" t="s">
        <v>124</v>
      </c>
      <c r="V379" t="s">
        <v>124</v>
      </c>
      <c r="W379" t="s">
        <v>419</v>
      </c>
      <c r="X379" t="s">
        <v>127</v>
      </c>
      <c r="Y379" t="s">
        <v>1063</v>
      </c>
      <c r="Z379" t="s">
        <v>1032</v>
      </c>
      <c r="AA379">
        <v>383</v>
      </c>
      <c r="AB379">
        <v>3400</v>
      </c>
      <c r="AC379">
        <v>255</v>
      </c>
      <c r="AF379">
        <v>1012</v>
      </c>
      <c r="AG379" s="4" t="s">
        <v>130</v>
      </c>
      <c r="AH379" t="s">
        <v>131</v>
      </c>
      <c r="AI379" s="3">
        <v>45657</v>
      </c>
      <c r="AJ379" t="s">
        <v>132</v>
      </c>
    </row>
    <row r="380" spans="1:36" x14ac:dyDescent="0.25">
      <c r="A380" t="s">
        <v>116</v>
      </c>
      <c r="B380" s="3">
        <v>45566</v>
      </c>
      <c r="C380" s="3">
        <v>45657</v>
      </c>
      <c r="D380" t="s">
        <v>98</v>
      </c>
      <c r="E380" t="s">
        <v>133</v>
      </c>
      <c r="F380" t="s">
        <v>134</v>
      </c>
      <c r="G380" t="s">
        <v>134</v>
      </c>
      <c r="H380" t="s">
        <v>373</v>
      </c>
      <c r="I380" t="s">
        <v>610</v>
      </c>
      <c r="J380" t="s">
        <v>298</v>
      </c>
      <c r="K380" t="s">
        <v>509</v>
      </c>
      <c r="L380" t="s">
        <v>101</v>
      </c>
      <c r="M380" t="s">
        <v>103</v>
      </c>
      <c r="N380" t="s">
        <v>1158</v>
      </c>
      <c r="O380" t="s">
        <v>105</v>
      </c>
      <c r="P380">
        <v>0</v>
      </c>
      <c r="Q380">
        <v>0</v>
      </c>
      <c r="R380" t="s">
        <v>124</v>
      </c>
      <c r="S380" t="s">
        <v>125</v>
      </c>
      <c r="T380" t="s">
        <v>125</v>
      </c>
      <c r="U380" t="s">
        <v>124</v>
      </c>
      <c r="V380" t="s">
        <v>124</v>
      </c>
      <c r="W380" t="s">
        <v>419</v>
      </c>
      <c r="X380" t="s">
        <v>127</v>
      </c>
      <c r="Y380" t="s">
        <v>1063</v>
      </c>
      <c r="Z380" t="s">
        <v>1032</v>
      </c>
      <c r="AA380">
        <v>384</v>
      </c>
      <c r="AB380">
        <v>3504</v>
      </c>
      <c r="AC380">
        <v>541</v>
      </c>
      <c r="AF380">
        <v>1014</v>
      </c>
      <c r="AG380" s="4" t="s">
        <v>130</v>
      </c>
      <c r="AH380" t="s">
        <v>131</v>
      </c>
      <c r="AI380" s="3">
        <v>45657</v>
      </c>
      <c r="AJ380" t="s">
        <v>132</v>
      </c>
    </row>
    <row r="381" spans="1:36" x14ac:dyDescent="0.25">
      <c r="A381" t="s">
        <v>116</v>
      </c>
      <c r="B381" s="3">
        <v>45566</v>
      </c>
      <c r="C381" s="3">
        <v>45657</v>
      </c>
      <c r="D381" t="s">
        <v>98</v>
      </c>
      <c r="E381" t="s">
        <v>117</v>
      </c>
      <c r="F381" t="s">
        <v>310</v>
      </c>
      <c r="G381" t="s">
        <v>310</v>
      </c>
      <c r="H381" t="s">
        <v>373</v>
      </c>
      <c r="I381" t="s">
        <v>1155</v>
      </c>
      <c r="J381" t="s">
        <v>1156</v>
      </c>
      <c r="K381" t="s">
        <v>355</v>
      </c>
      <c r="L381" t="s">
        <v>102</v>
      </c>
      <c r="M381" t="s">
        <v>103</v>
      </c>
      <c r="N381" t="s">
        <v>1158</v>
      </c>
      <c r="O381" t="s">
        <v>105</v>
      </c>
      <c r="P381">
        <v>0</v>
      </c>
      <c r="Q381">
        <v>0</v>
      </c>
      <c r="R381" t="s">
        <v>124</v>
      </c>
      <c r="S381" t="s">
        <v>125</v>
      </c>
      <c r="T381" t="s">
        <v>125</v>
      </c>
      <c r="U381" t="s">
        <v>124</v>
      </c>
      <c r="V381" t="s">
        <v>124</v>
      </c>
      <c r="W381" t="s">
        <v>419</v>
      </c>
      <c r="X381" t="s">
        <v>127</v>
      </c>
      <c r="Y381" t="s">
        <v>1063</v>
      </c>
      <c r="Z381" t="s">
        <v>1032</v>
      </c>
      <c r="AA381">
        <v>385</v>
      </c>
      <c r="AB381">
        <v>3128</v>
      </c>
      <c r="AC381">
        <v>527</v>
      </c>
      <c r="AF381">
        <v>1016</v>
      </c>
      <c r="AG381" s="4" t="s">
        <v>130</v>
      </c>
      <c r="AH381" t="s">
        <v>131</v>
      </c>
      <c r="AI381" s="3">
        <v>45657</v>
      </c>
      <c r="AJ381" t="s">
        <v>132</v>
      </c>
    </row>
    <row r="382" spans="1:36" x14ac:dyDescent="0.25">
      <c r="A382" t="s">
        <v>116</v>
      </c>
      <c r="B382" s="3">
        <v>45566</v>
      </c>
      <c r="C382" s="3">
        <v>45657</v>
      </c>
      <c r="D382" t="s">
        <v>99</v>
      </c>
      <c r="E382" t="s">
        <v>146</v>
      </c>
      <c r="F382" t="s">
        <v>146</v>
      </c>
      <c r="G382" t="s">
        <v>146</v>
      </c>
      <c r="H382" t="s">
        <v>239</v>
      </c>
      <c r="I382" t="s">
        <v>499</v>
      </c>
      <c r="J382" t="s">
        <v>355</v>
      </c>
      <c r="K382" t="s">
        <v>500</v>
      </c>
      <c r="L382" t="s">
        <v>101</v>
      </c>
      <c r="M382" t="s">
        <v>103</v>
      </c>
      <c r="N382" t="s">
        <v>1159</v>
      </c>
      <c r="O382" t="s">
        <v>105</v>
      </c>
      <c r="P382">
        <v>0</v>
      </c>
      <c r="Q382">
        <v>0</v>
      </c>
      <c r="R382" t="s">
        <v>124</v>
      </c>
      <c r="S382" t="s">
        <v>125</v>
      </c>
      <c r="T382" t="s">
        <v>125</v>
      </c>
      <c r="U382" t="s">
        <v>124</v>
      </c>
      <c r="V382" t="s">
        <v>173</v>
      </c>
      <c r="W382" t="s">
        <v>398</v>
      </c>
      <c r="X382" t="s">
        <v>127</v>
      </c>
      <c r="Y382" t="s">
        <v>746</v>
      </c>
      <c r="Z382" t="s">
        <v>847</v>
      </c>
      <c r="AA382">
        <v>386</v>
      </c>
      <c r="AB382">
        <v>15627</v>
      </c>
      <c r="AC382">
        <v>2038</v>
      </c>
      <c r="AF382">
        <v>1018</v>
      </c>
      <c r="AG382" s="4" t="s">
        <v>130</v>
      </c>
      <c r="AH382" t="s">
        <v>131</v>
      </c>
      <c r="AI382" s="3">
        <v>45657</v>
      </c>
      <c r="AJ382" t="s">
        <v>156</v>
      </c>
    </row>
    <row r="383" spans="1:36" x14ac:dyDescent="0.25">
      <c r="A383" t="s">
        <v>116</v>
      </c>
      <c r="B383" s="3">
        <v>45566</v>
      </c>
      <c r="C383" s="3">
        <v>45657</v>
      </c>
      <c r="D383" t="s">
        <v>99</v>
      </c>
      <c r="E383" t="s">
        <v>368</v>
      </c>
      <c r="F383" t="s">
        <v>368</v>
      </c>
      <c r="G383" t="s">
        <v>368</v>
      </c>
      <c r="H383" t="s">
        <v>239</v>
      </c>
      <c r="I383" t="s">
        <v>1160</v>
      </c>
      <c r="J383" t="s">
        <v>1161</v>
      </c>
      <c r="K383" t="s">
        <v>281</v>
      </c>
      <c r="L383" t="s">
        <v>102</v>
      </c>
      <c r="M383" t="s">
        <v>103</v>
      </c>
      <c r="N383" t="s">
        <v>1159</v>
      </c>
      <c r="O383" t="s">
        <v>105</v>
      </c>
      <c r="P383">
        <v>0</v>
      </c>
      <c r="Q383">
        <v>0</v>
      </c>
      <c r="R383" t="s">
        <v>124</v>
      </c>
      <c r="S383" t="s">
        <v>125</v>
      </c>
      <c r="T383" t="s">
        <v>125</v>
      </c>
      <c r="U383" t="s">
        <v>124</v>
      </c>
      <c r="V383" t="s">
        <v>173</v>
      </c>
      <c r="W383" t="s">
        <v>398</v>
      </c>
      <c r="X383" t="s">
        <v>127</v>
      </c>
      <c r="Y383" t="s">
        <v>746</v>
      </c>
      <c r="Z383" t="s">
        <v>847</v>
      </c>
      <c r="AA383">
        <v>387</v>
      </c>
      <c r="AB383">
        <v>13240</v>
      </c>
      <c r="AC383">
        <v>2215</v>
      </c>
      <c r="AF383">
        <v>1020</v>
      </c>
      <c r="AG383" s="4" t="s">
        <v>130</v>
      </c>
      <c r="AH383" t="s">
        <v>131</v>
      </c>
      <c r="AI383" s="3">
        <v>45657</v>
      </c>
      <c r="AJ383" t="s">
        <v>156</v>
      </c>
    </row>
    <row r="384" spans="1:36" x14ac:dyDescent="0.25">
      <c r="A384" t="s">
        <v>116</v>
      </c>
      <c r="B384" s="3">
        <v>45566</v>
      </c>
      <c r="C384" s="3">
        <v>45657</v>
      </c>
      <c r="D384" t="s">
        <v>99</v>
      </c>
      <c r="E384" t="s">
        <v>368</v>
      </c>
      <c r="F384" t="s">
        <v>368</v>
      </c>
      <c r="G384" t="s">
        <v>368</v>
      </c>
      <c r="H384" t="s">
        <v>239</v>
      </c>
      <c r="I384" t="s">
        <v>818</v>
      </c>
      <c r="J384" t="s">
        <v>136</v>
      </c>
      <c r="K384" t="s">
        <v>421</v>
      </c>
      <c r="L384" t="s">
        <v>101</v>
      </c>
      <c r="M384" t="s">
        <v>103</v>
      </c>
      <c r="N384" t="s">
        <v>1159</v>
      </c>
      <c r="O384" t="s">
        <v>105</v>
      </c>
      <c r="P384">
        <v>0</v>
      </c>
      <c r="Q384">
        <v>0</v>
      </c>
      <c r="R384" t="s">
        <v>124</v>
      </c>
      <c r="S384" t="s">
        <v>125</v>
      </c>
      <c r="T384" t="s">
        <v>125</v>
      </c>
      <c r="U384" t="s">
        <v>124</v>
      </c>
      <c r="V384" t="s">
        <v>173</v>
      </c>
      <c r="W384" t="s">
        <v>398</v>
      </c>
      <c r="X384" t="s">
        <v>127</v>
      </c>
      <c r="Y384" t="s">
        <v>746</v>
      </c>
      <c r="Z384" t="s">
        <v>847</v>
      </c>
      <c r="AA384">
        <v>388</v>
      </c>
      <c r="AB384">
        <v>15455</v>
      </c>
      <c r="AC384">
        <v>0</v>
      </c>
      <c r="AF384">
        <v>1022</v>
      </c>
      <c r="AG384" s="4" t="s">
        <v>130</v>
      </c>
      <c r="AH384" t="s">
        <v>131</v>
      </c>
      <c r="AI384" s="3">
        <v>45657</v>
      </c>
      <c r="AJ384" t="s">
        <v>156</v>
      </c>
    </row>
    <row r="385" spans="1:36" x14ac:dyDescent="0.25">
      <c r="A385" t="s">
        <v>116</v>
      </c>
      <c r="B385" s="3">
        <v>45566</v>
      </c>
      <c r="C385" s="3">
        <v>45657</v>
      </c>
      <c r="D385" t="s">
        <v>98</v>
      </c>
      <c r="E385" t="s">
        <v>236</v>
      </c>
      <c r="F385" t="s">
        <v>237</v>
      </c>
      <c r="G385" t="s">
        <v>503</v>
      </c>
      <c r="H385" t="s">
        <v>239</v>
      </c>
      <c r="I385" t="s">
        <v>504</v>
      </c>
      <c r="J385" t="s">
        <v>505</v>
      </c>
      <c r="K385" t="s">
        <v>506</v>
      </c>
      <c r="L385" t="s">
        <v>102</v>
      </c>
      <c r="M385" t="s">
        <v>103</v>
      </c>
      <c r="N385" t="s">
        <v>1159</v>
      </c>
      <c r="O385" t="s">
        <v>105</v>
      </c>
      <c r="P385">
        <v>0</v>
      </c>
      <c r="Q385">
        <v>0</v>
      </c>
      <c r="R385" t="s">
        <v>124</v>
      </c>
      <c r="S385" t="s">
        <v>125</v>
      </c>
      <c r="T385" t="s">
        <v>125</v>
      </c>
      <c r="U385" t="s">
        <v>124</v>
      </c>
      <c r="V385" t="s">
        <v>173</v>
      </c>
      <c r="W385" t="s">
        <v>398</v>
      </c>
      <c r="X385" t="s">
        <v>127</v>
      </c>
      <c r="Y385" t="s">
        <v>746</v>
      </c>
      <c r="Z385" t="s">
        <v>847</v>
      </c>
      <c r="AA385">
        <v>389</v>
      </c>
      <c r="AB385">
        <v>13784</v>
      </c>
      <c r="AC385">
        <v>3881</v>
      </c>
      <c r="AF385">
        <v>1024</v>
      </c>
      <c r="AG385" s="4" t="s">
        <v>130</v>
      </c>
      <c r="AH385" t="s">
        <v>131</v>
      </c>
      <c r="AI385" s="3">
        <v>45657</v>
      </c>
      <c r="AJ385" t="s">
        <v>208</v>
      </c>
    </row>
    <row r="386" spans="1:36" x14ac:dyDescent="0.25">
      <c r="A386" t="s">
        <v>116</v>
      </c>
      <c r="B386" s="3">
        <v>45566</v>
      </c>
      <c r="C386" s="3">
        <v>45657</v>
      </c>
      <c r="D386" t="s">
        <v>99</v>
      </c>
      <c r="E386" t="s">
        <v>209</v>
      </c>
      <c r="F386" t="s">
        <v>209</v>
      </c>
      <c r="G386" t="s">
        <v>209</v>
      </c>
      <c r="H386" t="s">
        <v>239</v>
      </c>
      <c r="I386" t="s">
        <v>1162</v>
      </c>
      <c r="J386" t="s">
        <v>1163</v>
      </c>
      <c r="K386" t="s">
        <v>421</v>
      </c>
      <c r="L386" t="s">
        <v>102</v>
      </c>
      <c r="M386" t="s">
        <v>103</v>
      </c>
      <c r="N386" t="s">
        <v>1159</v>
      </c>
      <c r="O386" t="s">
        <v>105</v>
      </c>
      <c r="P386">
        <v>0</v>
      </c>
      <c r="Q386">
        <v>0</v>
      </c>
      <c r="R386" t="s">
        <v>124</v>
      </c>
      <c r="S386" t="s">
        <v>125</v>
      </c>
      <c r="T386" t="s">
        <v>125</v>
      </c>
      <c r="U386" t="s">
        <v>124</v>
      </c>
      <c r="V386" t="s">
        <v>173</v>
      </c>
      <c r="W386" t="s">
        <v>398</v>
      </c>
      <c r="X386" t="s">
        <v>127</v>
      </c>
      <c r="Y386" t="s">
        <v>746</v>
      </c>
      <c r="Z386" t="s">
        <v>847</v>
      </c>
      <c r="AA386">
        <v>390</v>
      </c>
      <c r="AB386">
        <v>11705</v>
      </c>
      <c r="AC386">
        <v>3750</v>
      </c>
      <c r="AF386">
        <v>1026</v>
      </c>
      <c r="AG386" s="4" t="s">
        <v>130</v>
      </c>
      <c r="AH386" t="s">
        <v>131</v>
      </c>
      <c r="AI386" s="3">
        <v>45657</v>
      </c>
      <c r="AJ386" t="s">
        <v>156</v>
      </c>
    </row>
    <row r="387" spans="1:36" x14ac:dyDescent="0.25">
      <c r="A387" t="s">
        <v>116</v>
      </c>
      <c r="B387" s="3">
        <v>45566</v>
      </c>
      <c r="C387" s="3">
        <v>45657</v>
      </c>
      <c r="D387" t="s">
        <v>98</v>
      </c>
      <c r="E387" t="s">
        <v>236</v>
      </c>
      <c r="F387" t="s">
        <v>251</v>
      </c>
      <c r="G387" t="s">
        <v>796</v>
      </c>
      <c r="H387" t="s">
        <v>239</v>
      </c>
      <c r="I387" t="s">
        <v>797</v>
      </c>
      <c r="J387" t="s">
        <v>665</v>
      </c>
      <c r="K387" t="s">
        <v>798</v>
      </c>
      <c r="L387" t="s">
        <v>101</v>
      </c>
      <c r="M387" t="s">
        <v>103</v>
      </c>
      <c r="N387" t="s">
        <v>1164</v>
      </c>
      <c r="O387" t="s">
        <v>105</v>
      </c>
      <c r="P387">
        <v>0</v>
      </c>
      <c r="Q387">
        <v>0</v>
      </c>
      <c r="R387" t="s">
        <v>124</v>
      </c>
      <c r="S387" t="s">
        <v>125</v>
      </c>
      <c r="T387" t="s">
        <v>125</v>
      </c>
      <c r="U387" t="s">
        <v>124</v>
      </c>
      <c r="V387" t="s">
        <v>532</v>
      </c>
      <c r="W387" t="s">
        <v>624</v>
      </c>
      <c r="X387" t="s">
        <v>127</v>
      </c>
      <c r="Y387" t="s">
        <v>676</v>
      </c>
      <c r="Z387" t="s">
        <v>720</v>
      </c>
      <c r="AA387">
        <v>391</v>
      </c>
      <c r="AB387">
        <v>12731</v>
      </c>
      <c r="AC387">
        <v>0</v>
      </c>
      <c r="AF387">
        <v>1028</v>
      </c>
      <c r="AG387" s="4" t="s">
        <v>130</v>
      </c>
      <c r="AH387" t="s">
        <v>131</v>
      </c>
      <c r="AI387" s="3">
        <v>45657</v>
      </c>
      <c r="AJ387" t="s">
        <v>208</v>
      </c>
    </row>
    <row r="388" spans="1:36" x14ac:dyDescent="0.25">
      <c r="A388" t="s">
        <v>116</v>
      </c>
      <c r="B388" s="3">
        <v>45566</v>
      </c>
      <c r="C388" s="3">
        <v>45657</v>
      </c>
      <c r="D388" t="s">
        <v>99</v>
      </c>
      <c r="E388" t="s">
        <v>368</v>
      </c>
      <c r="F388" t="s">
        <v>368</v>
      </c>
      <c r="G388" t="s">
        <v>368</v>
      </c>
      <c r="H388" t="s">
        <v>239</v>
      </c>
      <c r="I388" t="s">
        <v>800</v>
      </c>
      <c r="J388" t="s">
        <v>801</v>
      </c>
      <c r="K388" t="s">
        <v>802</v>
      </c>
      <c r="L388" t="s">
        <v>102</v>
      </c>
      <c r="M388" t="s">
        <v>103</v>
      </c>
      <c r="N388" t="s">
        <v>1164</v>
      </c>
      <c r="O388" t="s">
        <v>105</v>
      </c>
      <c r="P388">
        <v>0</v>
      </c>
      <c r="Q388">
        <v>0</v>
      </c>
      <c r="R388" t="s">
        <v>124</v>
      </c>
      <c r="S388" t="s">
        <v>125</v>
      </c>
      <c r="T388" t="s">
        <v>125</v>
      </c>
      <c r="U388" t="s">
        <v>124</v>
      </c>
      <c r="V388" t="s">
        <v>532</v>
      </c>
      <c r="W388" t="s">
        <v>624</v>
      </c>
      <c r="X388" t="s">
        <v>127</v>
      </c>
      <c r="Y388" t="s">
        <v>676</v>
      </c>
      <c r="Z388" t="s">
        <v>720</v>
      </c>
      <c r="AA388">
        <v>392</v>
      </c>
      <c r="AB388">
        <v>12341</v>
      </c>
      <c r="AC388">
        <v>0</v>
      </c>
      <c r="AF388">
        <v>1031</v>
      </c>
      <c r="AG388" s="4" t="s">
        <v>130</v>
      </c>
      <c r="AH388" t="s">
        <v>131</v>
      </c>
      <c r="AI388" s="3">
        <v>45657</v>
      </c>
      <c r="AJ388" t="s">
        <v>156</v>
      </c>
    </row>
    <row r="389" spans="1:36" x14ac:dyDescent="0.25">
      <c r="A389" t="s">
        <v>116</v>
      </c>
      <c r="B389" s="3">
        <v>45566</v>
      </c>
      <c r="C389" s="3">
        <v>45657</v>
      </c>
      <c r="D389" t="s">
        <v>98</v>
      </c>
      <c r="E389" t="s">
        <v>236</v>
      </c>
      <c r="F389" t="s">
        <v>251</v>
      </c>
      <c r="G389" t="s">
        <v>796</v>
      </c>
      <c r="H389" t="s">
        <v>239</v>
      </c>
      <c r="I389" t="s">
        <v>797</v>
      </c>
      <c r="J389" t="s">
        <v>665</v>
      </c>
      <c r="K389" t="s">
        <v>798</v>
      </c>
      <c r="L389" t="s">
        <v>101</v>
      </c>
      <c r="M389" t="s">
        <v>103</v>
      </c>
      <c r="N389" t="s">
        <v>1165</v>
      </c>
      <c r="O389" t="s">
        <v>105</v>
      </c>
      <c r="P389">
        <v>0</v>
      </c>
      <c r="Q389">
        <v>0</v>
      </c>
      <c r="R389" t="s">
        <v>124</v>
      </c>
      <c r="S389" t="s">
        <v>125</v>
      </c>
      <c r="T389" t="s">
        <v>125</v>
      </c>
      <c r="U389" t="s">
        <v>124</v>
      </c>
      <c r="V389" t="s">
        <v>226</v>
      </c>
      <c r="W389" t="s">
        <v>227</v>
      </c>
      <c r="X389" t="s">
        <v>127</v>
      </c>
      <c r="Y389" t="s">
        <v>979</v>
      </c>
      <c r="Z389" t="s">
        <v>847</v>
      </c>
      <c r="AA389">
        <v>393</v>
      </c>
      <c r="AB389">
        <v>13036</v>
      </c>
      <c r="AC389">
        <v>0</v>
      </c>
      <c r="AF389">
        <v>1034</v>
      </c>
      <c r="AG389" s="4" t="s">
        <v>130</v>
      </c>
      <c r="AH389" t="s">
        <v>131</v>
      </c>
      <c r="AI389" s="3">
        <v>45657</v>
      </c>
      <c r="AJ389" t="s">
        <v>208</v>
      </c>
    </row>
    <row r="390" spans="1:36" x14ac:dyDescent="0.25">
      <c r="A390" t="s">
        <v>116</v>
      </c>
      <c r="B390" s="3">
        <v>45566</v>
      </c>
      <c r="C390" s="3">
        <v>45657</v>
      </c>
      <c r="D390" t="s">
        <v>99</v>
      </c>
      <c r="E390" t="s">
        <v>368</v>
      </c>
      <c r="F390" t="s">
        <v>368</v>
      </c>
      <c r="G390" t="s">
        <v>368</v>
      </c>
      <c r="H390" t="s">
        <v>239</v>
      </c>
      <c r="I390" t="s">
        <v>800</v>
      </c>
      <c r="J390" t="s">
        <v>801</v>
      </c>
      <c r="K390" t="s">
        <v>802</v>
      </c>
      <c r="L390" t="s">
        <v>102</v>
      </c>
      <c r="M390" t="s">
        <v>103</v>
      </c>
      <c r="N390" t="s">
        <v>1165</v>
      </c>
      <c r="O390" t="s">
        <v>105</v>
      </c>
      <c r="P390">
        <v>0</v>
      </c>
      <c r="Q390">
        <v>0</v>
      </c>
      <c r="R390" t="s">
        <v>124</v>
      </c>
      <c r="S390" t="s">
        <v>125</v>
      </c>
      <c r="T390" t="s">
        <v>125</v>
      </c>
      <c r="U390" t="s">
        <v>124</v>
      </c>
      <c r="V390" t="s">
        <v>226</v>
      </c>
      <c r="W390" t="s">
        <v>227</v>
      </c>
      <c r="X390" t="s">
        <v>127</v>
      </c>
      <c r="Y390" t="s">
        <v>979</v>
      </c>
      <c r="Z390" t="s">
        <v>847</v>
      </c>
      <c r="AA390">
        <v>394</v>
      </c>
      <c r="AB390">
        <v>12648</v>
      </c>
      <c r="AC390">
        <v>0</v>
      </c>
      <c r="AF390">
        <v>1037</v>
      </c>
      <c r="AG390" s="4" t="s">
        <v>130</v>
      </c>
      <c r="AH390" t="s">
        <v>131</v>
      </c>
      <c r="AI390" s="3">
        <v>45657</v>
      </c>
      <c r="AJ390" t="s">
        <v>156</v>
      </c>
    </row>
    <row r="391" spans="1:36" x14ac:dyDescent="0.25">
      <c r="A391" t="s">
        <v>116</v>
      </c>
      <c r="B391" s="3">
        <v>45566</v>
      </c>
      <c r="C391" s="3">
        <v>45657</v>
      </c>
      <c r="D391" t="s">
        <v>99</v>
      </c>
      <c r="E391" t="s">
        <v>194</v>
      </c>
      <c r="F391" t="s">
        <v>194</v>
      </c>
      <c r="G391" t="s">
        <v>194</v>
      </c>
      <c r="H391" t="s">
        <v>609</v>
      </c>
      <c r="I391" t="s">
        <v>1003</v>
      </c>
      <c r="J391" t="s">
        <v>1004</v>
      </c>
      <c r="K391" t="s">
        <v>1005</v>
      </c>
      <c r="L391" t="s">
        <v>101</v>
      </c>
      <c r="M391" t="s">
        <v>103</v>
      </c>
      <c r="N391" t="s">
        <v>1166</v>
      </c>
      <c r="O391" t="s">
        <v>105</v>
      </c>
      <c r="P391">
        <v>0</v>
      </c>
      <c r="Q391">
        <v>0</v>
      </c>
      <c r="R391" t="s">
        <v>124</v>
      </c>
      <c r="S391" t="s">
        <v>125</v>
      </c>
      <c r="T391" t="s">
        <v>125</v>
      </c>
      <c r="U391" t="s">
        <v>124</v>
      </c>
      <c r="V391" t="s">
        <v>313</v>
      </c>
      <c r="W391" t="s">
        <v>496</v>
      </c>
      <c r="X391" t="s">
        <v>127</v>
      </c>
      <c r="Y391" t="s">
        <v>676</v>
      </c>
      <c r="Z391" t="s">
        <v>720</v>
      </c>
      <c r="AA391">
        <v>395</v>
      </c>
      <c r="AB391">
        <v>16213</v>
      </c>
      <c r="AC391">
        <v>17</v>
      </c>
      <c r="AF391">
        <v>1040</v>
      </c>
      <c r="AG391" s="4" t="s">
        <v>130</v>
      </c>
      <c r="AH391" t="s">
        <v>131</v>
      </c>
      <c r="AI391" s="3">
        <v>45657</v>
      </c>
      <c r="AJ391" t="s">
        <v>156</v>
      </c>
    </row>
    <row r="392" spans="1:36" x14ac:dyDescent="0.25">
      <c r="A392" t="s">
        <v>116</v>
      </c>
      <c r="B392" s="3">
        <v>45566</v>
      </c>
      <c r="C392" s="3">
        <v>45657</v>
      </c>
      <c r="D392" t="s">
        <v>99</v>
      </c>
      <c r="E392" t="s">
        <v>157</v>
      </c>
      <c r="F392" t="s">
        <v>157</v>
      </c>
      <c r="G392" t="s">
        <v>157</v>
      </c>
      <c r="H392" t="s">
        <v>435</v>
      </c>
      <c r="I392" t="s">
        <v>804</v>
      </c>
      <c r="J392" t="s">
        <v>386</v>
      </c>
      <c r="K392" t="s">
        <v>329</v>
      </c>
      <c r="L392" t="s">
        <v>102</v>
      </c>
      <c r="M392" t="s">
        <v>103</v>
      </c>
      <c r="N392" t="s">
        <v>1167</v>
      </c>
      <c r="O392" t="s">
        <v>105</v>
      </c>
      <c r="P392">
        <v>0</v>
      </c>
      <c r="Q392">
        <v>0</v>
      </c>
      <c r="R392" t="s">
        <v>124</v>
      </c>
      <c r="S392" t="s">
        <v>125</v>
      </c>
      <c r="T392" t="s">
        <v>125</v>
      </c>
      <c r="U392" t="s">
        <v>124</v>
      </c>
      <c r="V392" t="s">
        <v>454</v>
      </c>
      <c r="W392" t="s">
        <v>455</v>
      </c>
      <c r="X392" t="s">
        <v>127</v>
      </c>
      <c r="Y392" t="s">
        <v>979</v>
      </c>
      <c r="Z392" t="s">
        <v>847</v>
      </c>
      <c r="AA392">
        <v>396</v>
      </c>
      <c r="AB392">
        <v>14110</v>
      </c>
      <c r="AC392">
        <v>3001</v>
      </c>
      <c r="AF392">
        <v>1043</v>
      </c>
      <c r="AG392" s="4" t="s">
        <v>130</v>
      </c>
      <c r="AH392" t="s">
        <v>131</v>
      </c>
      <c r="AI392" s="3">
        <v>45657</v>
      </c>
      <c r="AJ392" t="s">
        <v>156</v>
      </c>
    </row>
    <row r="393" spans="1:36" x14ac:dyDescent="0.25">
      <c r="A393" t="s">
        <v>116</v>
      </c>
      <c r="B393" s="3">
        <v>45566</v>
      </c>
      <c r="C393" s="3">
        <v>45657</v>
      </c>
      <c r="D393" t="s">
        <v>99</v>
      </c>
      <c r="E393" t="s">
        <v>157</v>
      </c>
      <c r="F393" t="s">
        <v>157</v>
      </c>
      <c r="G393" t="s">
        <v>157</v>
      </c>
      <c r="H393" t="s">
        <v>435</v>
      </c>
      <c r="I393" t="s">
        <v>808</v>
      </c>
      <c r="J393" t="s">
        <v>809</v>
      </c>
      <c r="K393" t="s">
        <v>355</v>
      </c>
      <c r="L393" t="s">
        <v>102</v>
      </c>
      <c r="M393" t="s">
        <v>103</v>
      </c>
      <c r="N393" t="s">
        <v>1168</v>
      </c>
      <c r="O393" t="s">
        <v>105</v>
      </c>
      <c r="P393">
        <v>0</v>
      </c>
      <c r="Q393">
        <v>0</v>
      </c>
      <c r="R393" t="s">
        <v>124</v>
      </c>
      <c r="S393" t="s">
        <v>125</v>
      </c>
      <c r="T393" t="s">
        <v>125</v>
      </c>
      <c r="U393" t="s">
        <v>124</v>
      </c>
      <c r="V393" t="s">
        <v>143</v>
      </c>
      <c r="W393" t="s">
        <v>144</v>
      </c>
      <c r="X393" t="s">
        <v>127</v>
      </c>
      <c r="Y393" t="s">
        <v>676</v>
      </c>
      <c r="Z393" t="s">
        <v>720</v>
      </c>
      <c r="AA393">
        <v>397</v>
      </c>
      <c r="AB393">
        <v>13293</v>
      </c>
      <c r="AC393">
        <v>2100</v>
      </c>
      <c r="AF393">
        <v>1046</v>
      </c>
      <c r="AG393" s="4" t="s">
        <v>130</v>
      </c>
      <c r="AH393" t="s">
        <v>131</v>
      </c>
      <c r="AI393" s="3">
        <v>45657</v>
      </c>
      <c r="AJ393" t="s">
        <v>156</v>
      </c>
    </row>
    <row r="394" spans="1:36" x14ac:dyDescent="0.25">
      <c r="A394" t="s">
        <v>116</v>
      </c>
      <c r="B394" s="3">
        <v>45566</v>
      </c>
      <c r="C394" s="3">
        <v>45657</v>
      </c>
      <c r="D394" t="s">
        <v>98</v>
      </c>
      <c r="E394" t="s">
        <v>1169</v>
      </c>
      <c r="F394" t="s">
        <v>1170</v>
      </c>
      <c r="G394" t="s">
        <v>1171</v>
      </c>
      <c r="H394" t="s">
        <v>1172</v>
      </c>
      <c r="I394" t="s">
        <v>471</v>
      </c>
      <c r="J394" t="s">
        <v>798</v>
      </c>
      <c r="K394" t="s">
        <v>329</v>
      </c>
      <c r="L394" t="s">
        <v>101</v>
      </c>
      <c r="M394" t="s">
        <v>103</v>
      </c>
      <c r="N394" t="s">
        <v>1173</v>
      </c>
      <c r="O394" t="s">
        <v>105</v>
      </c>
      <c r="P394">
        <v>0</v>
      </c>
      <c r="Q394">
        <v>0</v>
      </c>
      <c r="R394" t="s">
        <v>124</v>
      </c>
      <c r="S394" t="s">
        <v>125</v>
      </c>
      <c r="T394" t="s">
        <v>125</v>
      </c>
      <c r="U394" t="s">
        <v>124</v>
      </c>
      <c r="V394" t="s">
        <v>173</v>
      </c>
      <c r="W394" t="s">
        <v>1174</v>
      </c>
      <c r="X394" t="s">
        <v>127</v>
      </c>
      <c r="Y394" t="s">
        <v>933</v>
      </c>
      <c r="Z394" t="s">
        <v>933</v>
      </c>
      <c r="AA394">
        <v>398</v>
      </c>
      <c r="AB394">
        <v>2861</v>
      </c>
      <c r="AC394">
        <v>47</v>
      </c>
      <c r="AF394">
        <v>1049</v>
      </c>
      <c r="AG394" s="4" t="s">
        <v>130</v>
      </c>
      <c r="AH394" t="s">
        <v>131</v>
      </c>
      <c r="AI394" s="3">
        <v>45657</v>
      </c>
      <c r="AJ394" t="s">
        <v>208</v>
      </c>
    </row>
    <row r="395" spans="1:36" x14ac:dyDescent="0.25">
      <c r="A395" t="s">
        <v>116</v>
      </c>
      <c r="B395" s="3">
        <v>45566</v>
      </c>
      <c r="C395" s="3">
        <v>45657</v>
      </c>
      <c r="D395" t="s">
        <v>98</v>
      </c>
      <c r="E395" t="s">
        <v>133</v>
      </c>
      <c r="F395" t="s">
        <v>518</v>
      </c>
      <c r="G395" t="s">
        <v>519</v>
      </c>
      <c r="H395" t="s">
        <v>239</v>
      </c>
      <c r="I395" t="s">
        <v>311</v>
      </c>
      <c r="J395" t="s">
        <v>342</v>
      </c>
      <c r="K395" t="s">
        <v>218</v>
      </c>
      <c r="L395" t="s">
        <v>102</v>
      </c>
      <c r="M395" t="s">
        <v>103</v>
      </c>
      <c r="N395" t="s">
        <v>1175</v>
      </c>
      <c r="O395" t="s">
        <v>105</v>
      </c>
      <c r="P395">
        <v>0</v>
      </c>
      <c r="Q395">
        <v>0</v>
      </c>
      <c r="R395" t="s">
        <v>124</v>
      </c>
      <c r="S395" t="s">
        <v>125</v>
      </c>
      <c r="T395" t="s">
        <v>125</v>
      </c>
      <c r="U395" t="s">
        <v>124</v>
      </c>
      <c r="V395" t="s">
        <v>931</v>
      </c>
      <c r="W395" t="s">
        <v>1176</v>
      </c>
      <c r="X395" t="s">
        <v>127</v>
      </c>
      <c r="Y395" t="s">
        <v>677</v>
      </c>
      <c r="Z395" t="s">
        <v>1177</v>
      </c>
      <c r="AA395">
        <v>399</v>
      </c>
      <c r="AB395">
        <v>14643</v>
      </c>
      <c r="AC395">
        <v>704</v>
      </c>
      <c r="AF395">
        <v>1051</v>
      </c>
      <c r="AG395" s="4" t="s">
        <v>130</v>
      </c>
      <c r="AH395" t="s">
        <v>131</v>
      </c>
      <c r="AI395" s="3">
        <v>45657</v>
      </c>
      <c r="AJ395" t="s">
        <v>208</v>
      </c>
    </row>
    <row r="396" spans="1:36" x14ac:dyDescent="0.25">
      <c r="A396" t="s">
        <v>116</v>
      </c>
      <c r="B396" s="3">
        <v>45566</v>
      </c>
      <c r="C396" s="3">
        <v>45657</v>
      </c>
      <c r="D396" t="s">
        <v>99</v>
      </c>
      <c r="E396" t="s">
        <v>567</v>
      </c>
      <c r="F396" t="s">
        <v>567</v>
      </c>
      <c r="G396" t="s">
        <v>567</v>
      </c>
      <c r="H396" t="s">
        <v>239</v>
      </c>
      <c r="I396" t="s">
        <v>292</v>
      </c>
      <c r="J396" t="s">
        <v>255</v>
      </c>
      <c r="K396" t="s">
        <v>218</v>
      </c>
      <c r="L396" t="s">
        <v>101</v>
      </c>
      <c r="M396" t="s">
        <v>103</v>
      </c>
      <c r="N396" t="s">
        <v>1175</v>
      </c>
      <c r="O396" t="s">
        <v>105</v>
      </c>
      <c r="P396">
        <v>0</v>
      </c>
      <c r="Q396">
        <v>0</v>
      </c>
      <c r="R396" t="s">
        <v>124</v>
      </c>
      <c r="S396" t="s">
        <v>125</v>
      </c>
      <c r="T396" t="s">
        <v>125</v>
      </c>
      <c r="U396" t="s">
        <v>124</v>
      </c>
      <c r="V396" t="s">
        <v>931</v>
      </c>
      <c r="W396" t="s">
        <v>1176</v>
      </c>
      <c r="X396" t="s">
        <v>127</v>
      </c>
      <c r="Y396" t="s">
        <v>677</v>
      </c>
      <c r="Z396" t="s">
        <v>1177</v>
      </c>
      <c r="AA396">
        <v>400</v>
      </c>
      <c r="AB396">
        <v>15233</v>
      </c>
      <c r="AC396">
        <v>114</v>
      </c>
      <c r="AF396">
        <v>1054</v>
      </c>
      <c r="AG396" s="4" t="s">
        <v>130</v>
      </c>
      <c r="AH396" t="s">
        <v>131</v>
      </c>
      <c r="AI396" s="3">
        <v>45657</v>
      </c>
      <c r="AJ396" t="s">
        <v>156</v>
      </c>
    </row>
    <row r="397" spans="1:36" x14ac:dyDescent="0.25">
      <c r="A397" t="s">
        <v>116</v>
      </c>
      <c r="B397" s="3">
        <v>45566</v>
      </c>
      <c r="C397" s="3">
        <v>45657</v>
      </c>
      <c r="D397" t="s">
        <v>99</v>
      </c>
      <c r="E397" t="s">
        <v>209</v>
      </c>
      <c r="F397" t="s">
        <v>209</v>
      </c>
      <c r="G397" t="s">
        <v>209</v>
      </c>
      <c r="H397" t="s">
        <v>239</v>
      </c>
      <c r="I397" t="s">
        <v>1178</v>
      </c>
      <c r="J397" t="s">
        <v>218</v>
      </c>
      <c r="K397" t="s">
        <v>1179</v>
      </c>
      <c r="L397" t="s">
        <v>102</v>
      </c>
      <c r="M397" t="s">
        <v>103</v>
      </c>
      <c r="N397" t="s">
        <v>1175</v>
      </c>
      <c r="O397" t="s">
        <v>105</v>
      </c>
      <c r="P397">
        <v>0</v>
      </c>
      <c r="Q397">
        <v>0</v>
      </c>
      <c r="R397" t="s">
        <v>124</v>
      </c>
      <c r="S397" t="s">
        <v>125</v>
      </c>
      <c r="T397" t="s">
        <v>125</v>
      </c>
      <c r="U397" t="s">
        <v>124</v>
      </c>
      <c r="V397" t="s">
        <v>931</v>
      </c>
      <c r="W397" t="s">
        <v>1176</v>
      </c>
      <c r="X397" t="s">
        <v>127</v>
      </c>
      <c r="Y397" t="s">
        <v>677</v>
      </c>
      <c r="Z397" t="s">
        <v>1177</v>
      </c>
      <c r="AA397">
        <v>401</v>
      </c>
      <c r="AB397">
        <v>14268</v>
      </c>
      <c r="AC397">
        <v>104</v>
      </c>
      <c r="AF397">
        <v>1057</v>
      </c>
      <c r="AG397" s="4" t="s">
        <v>130</v>
      </c>
      <c r="AH397" t="s">
        <v>131</v>
      </c>
      <c r="AI397" s="3">
        <v>45657</v>
      </c>
      <c r="AJ397" t="s">
        <v>156</v>
      </c>
    </row>
    <row r="398" spans="1:36" x14ac:dyDescent="0.25">
      <c r="A398" t="s">
        <v>116</v>
      </c>
      <c r="B398" s="3">
        <v>45566</v>
      </c>
      <c r="C398" s="3">
        <v>45657</v>
      </c>
      <c r="D398" t="s">
        <v>98</v>
      </c>
      <c r="E398" t="s">
        <v>771</v>
      </c>
      <c r="F398" t="s">
        <v>772</v>
      </c>
      <c r="G398" t="s">
        <v>773</v>
      </c>
      <c r="H398" t="s">
        <v>239</v>
      </c>
      <c r="I398" t="s">
        <v>774</v>
      </c>
      <c r="J398" t="s">
        <v>775</v>
      </c>
      <c r="K398" t="s">
        <v>776</v>
      </c>
      <c r="L398" t="s">
        <v>101</v>
      </c>
      <c r="M398" t="s">
        <v>103</v>
      </c>
      <c r="N398" t="s">
        <v>1180</v>
      </c>
      <c r="O398" t="s">
        <v>105</v>
      </c>
      <c r="P398">
        <v>0</v>
      </c>
      <c r="Q398">
        <v>0</v>
      </c>
      <c r="R398" t="s">
        <v>124</v>
      </c>
      <c r="S398" t="s">
        <v>125</v>
      </c>
      <c r="T398" t="s">
        <v>125</v>
      </c>
      <c r="U398" t="s">
        <v>124</v>
      </c>
      <c r="V398" t="s">
        <v>361</v>
      </c>
      <c r="W398" t="s">
        <v>361</v>
      </c>
      <c r="X398" t="s">
        <v>127</v>
      </c>
      <c r="Y398" t="s">
        <v>979</v>
      </c>
      <c r="Z398" t="s">
        <v>979</v>
      </c>
      <c r="AA398">
        <v>402</v>
      </c>
      <c r="AB398">
        <v>11345</v>
      </c>
      <c r="AC398">
        <v>100</v>
      </c>
      <c r="AF398">
        <v>1060</v>
      </c>
      <c r="AG398" s="4" t="s">
        <v>130</v>
      </c>
      <c r="AH398" t="s">
        <v>131</v>
      </c>
      <c r="AI398" s="3">
        <v>45657</v>
      </c>
      <c r="AJ398" t="s">
        <v>208</v>
      </c>
    </row>
    <row r="399" spans="1:36" x14ac:dyDescent="0.25">
      <c r="A399" t="s">
        <v>116</v>
      </c>
      <c r="B399" s="3">
        <v>45566</v>
      </c>
      <c r="C399" s="3">
        <v>45657</v>
      </c>
      <c r="D399" t="s">
        <v>98</v>
      </c>
      <c r="E399" s="5" t="s">
        <v>882</v>
      </c>
      <c r="F399" t="s">
        <v>1181</v>
      </c>
      <c r="G399" t="s">
        <v>1181</v>
      </c>
      <c r="H399" t="s">
        <v>1172</v>
      </c>
      <c r="I399" t="s">
        <v>1182</v>
      </c>
      <c r="J399" t="s">
        <v>1183</v>
      </c>
      <c r="K399" t="s">
        <v>136</v>
      </c>
      <c r="L399" t="s">
        <v>101</v>
      </c>
      <c r="M399" t="s">
        <v>103</v>
      </c>
      <c r="N399" t="s">
        <v>1184</v>
      </c>
      <c r="O399" t="s">
        <v>105</v>
      </c>
      <c r="P399">
        <v>0</v>
      </c>
      <c r="Q399">
        <v>0</v>
      </c>
      <c r="R399" t="s">
        <v>124</v>
      </c>
      <c r="S399" t="s">
        <v>125</v>
      </c>
      <c r="T399" t="s">
        <v>125</v>
      </c>
      <c r="U399" t="s">
        <v>124</v>
      </c>
      <c r="V399" t="s">
        <v>173</v>
      </c>
      <c r="W399" t="s">
        <v>1174</v>
      </c>
      <c r="X399" t="s">
        <v>127</v>
      </c>
      <c r="Y399" t="s">
        <v>933</v>
      </c>
      <c r="Z399" t="s">
        <v>933</v>
      </c>
      <c r="AA399">
        <v>403</v>
      </c>
      <c r="AB399">
        <v>143</v>
      </c>
      <c r="AC399">
        <v>572</v>
      </c>
      <c r="AF399">
        <v>1063</v>
      </c>
      <c r="AG399" s="4" t="s">
        <v>130</v>
      </c>
      <c r="AH399" t="s">
        <v>131</v>
      </c>
      <c r="AI399" s="3">
        <v>45657</v>
      </c>
      <c r="AJ399" t="s">
        <v>736</v>
      </c>
    </row>
    <row r="400" spans="1:36" x14ac:dyDescent="0.25">
      <c r="A400" t="s">
        <v>116</v>
      </c>
      <c r="B400" s="3">
        <v>45566</v>
      </c>
      <c r="C400" s="3">
        <v>45657</v>
      </c>
      <c r="D400" t="s">
        <v>98</v>
      </c>
      <c r="E400" t="s">
        <v>236</v>
      </c>
      <c r="F400" t="s">
        <v>251</v>
      </c>
      <c r="G400" t="s">
        <v>1185</v>
      </c>
      <c r="H400" t="s">
        <v>195</v>
      </c>
      <c r="I400" t="s">
        <v>261</v>
      </c>
      <c r="J400" t="s">
        <v>443</v>
      </c>
      <c r="K400" t="s">
        <v>188</v>
      </c>
      <c r="L400" t="s">
        <v>101</v>
      </c>
      <c r="M400" t="s">
        <v>103</v>
      </c>
      <c r="N400" t="s">
        <v>1186</v>
      </c>
      <c r="O400" t="s">
        <v>105</v>
      </c>
      <c r="P400">
        <v>0</v>
      </c>
      <c r="Q400">
        <v>0</v>
      </c>
      <c r="R400" t="s">
        <v>124</v>
      </c>
      <c r="S400" t="s">
        <v>125</v>
      </c>
      <c r="T400" t="s">
        <v>125</v>
      </c>
      <c r="U400" t="s">
        <v>124</v>
      </c>
      <c r="V400" t="s">
        <v>200</v>
      </c>
      <c r="W400" t="s">
        <v>439</v>
      </c>
      <c r="X400" t="s">
        <v>127</v>
      </c>
      <c r="Y400" t="s">
        <v>487</v>
      </c>
      <c r="Z400" t="s">
        <v>979</v>
      </c>
      <c r="AA400">
        <v>404</v>
      </c>
      <c r="AB400">
        <v>13029</v>
      </c>
      <c r="AC400">
        <v>519</v>
      </c>
      <c r="AF400">
        <v>1064</v>
      </c>
      <c r="AG400" s="4" t="s">
        <v>130</v>
      </c>
      <c r="AH400" t="s">
        <v>131</v>
      </c>
      <c r="AI400" s="3">
        <v>45657</v>
      </c>
      <c r="AJ400" t="s">
        <v>208</v>
      </c>
    </row>
    <row r="401" spans="1:36" x14ac:dyDescent="0.25">
      <c r="A401" t="s">
        <v>116</v>
      </c>
      <c r="B401" s="3">
        <v>45566</v>
      </c>
      <c r="C401" s="3">
        <v>45657</v>
      </c>
      <c r="D401" t="s">
        <v>99</v>
      </c>
      <c r="E401" t="s">
        <v>146</v>
      </c>
      <c r="F401" t="s">
        <v>146</v>
      </c>
      <c r="G401" t="s">
        <v>146</v>
      </c>
      <c r="H401" t="s">
        <v>239</v>
      </c>
      <c r="I401" t="s">
        <v>952</v>
      </c>
      <c r="J401" t="s">
        <v>953</v>
      </c>
      <c r="K401" t="s">
        <v>271</v>
      </c>
      <c r="L401" t="s">
        <v>101</v>
      </c>
      <c r="M401" t="s">
        <v>103</v>
      </c>
      <c r="N401" t="s">
        <v>1187</v>
      </c>
      <c r="O401" t="s">
        <v>105</v>
      </c>
      <c r="P401">
        <v>0</v>
      </c>
      <c r="Q401">
        <v>0</v>
      </c>
      <c r="R401" t="s">
        <v>124</v>
      </c>
      <c r="S401" t="s">
        <v>125</v>
      </c>
      <c r="T401" t="s">
        <v>125</v>
      </c>
      <c r="U401" t="s">
        <v>124</v>
      </c>
      <c r="V401" t="s">
        <v>361</v>
      </c>
      <c r="W401" t="s">
        <v>361</v>
      </c>
      <c r="X401" t="s">
        <v>127</v>
      </c>
      <c r="Y401" t="s">
        <v>487</v>
      </c>
      <c r="Z401" t="s">
        <v>847</v>
      </c>
      <c r="AA401">
        <v>405</v>
      </c>
      <c r="AB401">
        <v>14913</v>
      </c>
      <c r="AC401">
        <v>15</v>
      </c>
      <c r="AF401">
        <v>1067</v>
      </c>
      <c r="AG401" s="4" t="s">
        <v>130</v>
      </c>
      <c r="AH401" t="s">
        <v>131</v>
      </c>
      <c r="AI401" s="3">
        <v>45657</v>
      </c>
      <c r="AJ401" t="s">
        <v>156</v>
      </c>
    </row>
    <row r="402" spans="1:36" x14ac:dyDescent="0.25">
      <c r="A402" t="s">
        <v>116</v>
      </c>
      <c r="B402" s="3">
        <v>45566</v>
      </c>
      <c r="C402" s="3">
        <v>45657</v>
      </c>
      <c r="D402" t="s">
        <v>99</v>
      </c>
      <c r="E402" t="s">
        <v>209</v>
      </c>
      <c r="F402" t="s">
        <v>209</v>
      </c>
      <c r="G402" t="s">
        <v>209</v>
      </c>
      <c r="H402" t="s">
        <v>239</v>
      </c>
      <c r="I402" t="s">
        <v>211</v>
      </c>
      <c r="J402" t="s">
        <v>955</v>
      </c>
      <c r="K402" t="s">
        <v>266</v>
      </c>
      <c r="L402" t="s">
        <v>101</v>
      </c>
      <c r="M402" t="s">
        <v>103</v>
      </c>
      <c r="N402" t="s">
        <v>1187</v>
      </c>
      <c r="O402" t="s">
        <v>105</v>
      </c>
      <c r="P402">
        <v>0</v>
      </c>
      <c r="Q402">
        <v>0</v>
      </c>
      <c r="R402" t="s">
        <v>124</v>
      </c>
      <c r="S402" t="s">
        <v>125</v>
      </c>
      <c r="T402" t="s">
        <v>125</v>
      </c>
      <c r="U402" t="s">
        <v>124</v>
      </c>
      <c r="V402" t="s">
        <v>361</v>
      </c>
      <c r="W402" t="s">
        <v>361</v>
      </c>
      <c r="X402" t="s">
        <v>127</v>
      </c>
      <c r="Y402" t="s">
        <v>487</v>
      </c>
      <c r="Z402" t="s">
        <v>847</v>
      </c>
      <c r="AA402">
        <v>406</v>
      </c>
      <c r="AB402">
        <v>14263</v>
      </c>
      <c r="AC402">
        <v>15</v>
      </c>
      <c r="AF402">
        <v>1070</v>
      </c>
      <c r="AG402" s="4" t="s">
        <v>130</v>
      </c>
      <c r="AH402" t="s">
        <v>131</v>
      </c>
      <c r="AI402" s="3">
        <v>45657</v>
      </c>
      <c r="AJ402" t="s">
        <v>156</v>
      </c>
    </row>
    <row r="403" spans="1:36" x14ac:dyDescent="0.25">
      <c r="A403" t="s">
        <v>116</v>
      </c>
      <c r="B403" s="3">
        <v>45566</v>
      </c>
      <c r="C403" s="3">
        <v>45657</v>
      </c>
      <c r="D403" t="s">
        <v>99</v>
      </c>
      <c r="E403" t="s">
        <v>157</v>
      </c>
      <c r="F403" t="s">
        <v>157</v>
      </c>
      <c r="G403" t="s">
        <v>157</v>
      </c>
      <c r="H403" t="s">
        <v>369</v>
      </c>
      <c r="I403" t="s">
        <v>442</v>
      </c>
      <c r="J403" t="s">
        <v>266</v>
      </c>
      <c r="K403" t="s">
        <v>309</v>
      </c>
      <c r="L403" t="s">
        <v>101</v>
      </c>
      <c r="M403" t="s">
        <v>103</v>
      </c>
      <c r="N403" t="s">
        <v>1188</v>
      </c>
      <c r="O403" t="s">
        <v>105</v>
      </c>
      <c r="P403">
        <v>0</v>
      </c>
      <c r="Q403">
        <v>0</v>
      </c>
      <c r="R403" t="s">
        <v>124</v>
      </c>
      <c r="S403" t="s">
        <v>125</v>
      </c>
      <c r="T403" t="s">
        <v>125</v>
      </c>
      <c r="U403" t="s">
        <v>124</v>
      </c>
      <c r="V403" t="s">
        <v>226</v>
      </c>
      <c r="W403" t="s">
        <v>1189</v>
      </c>
      <c r="X403" t="s">
        <v>127</v>
      </c>
      <c r="Y403" t="s">
        <v>974</v>
      </c>
      <c r="Z403" t="s">
        <v>906</v>
      </c>
      <c r="AA403">
        <v>407</v>
      </c>
      <c r="AB403">
        <v>49229</v>
      </c>
      <c r="AC403">
        <v>331</v>
      </c>
      <c r="AF403">
        <v>1073</v>
      </c>
      <c r="AG403" s="4" t="s">
        <v>130</v>
      </c>
      <c r="AH403" t="s">
        <v>131</v>
      </c>
      <c r="AI403" s="3">
        <v>45657</v>
      </c>
      <c r="AJ403" t="s">
        <v>156</v>
      </c>
    </row>
    <row r="404" spans="1:36" x14ac:dyDescent="0.25">
      <c r="A404" t="s">
        <v>116</v>
      </c>
      <c r="B404" s="3">
        <v>45566</v>
      </c>
      <c r="C404" s="3">
        <v>45657</v>
      </c>
      <c r="D404" t="s">
        <v>99</v>
      </c>
      <c r="E404" t="s">
        <v>368</v>
      </c>
      <c r="F404" t="s">
        <v>368</v>
      </c>
      <c r="G404" t="s">
        <v>368</v>
      </c>
      <c r="H404" t="s">
        <v>369</v>
      </c>
      <c r="I404" t="s">
        <v>316</v>
      </c>
      <c r="J404" t="s">
        <v>414</v>
      </c>
      <c r="K404" t="s">
        <v>848</v>
      </c>
      <c r="L404" t="s">
        <v>102</v>
      </c>
      <c r="M404" t="s">
        <v>103</v>
      </c>
      <c r="N404" t="s">
        <v>1188</v>
      </c>
      <c r="O404" t="s">
        <v>105</v>
      </c>
      <c r="P404">
        <v>0</v>
      </c>
      <c r="Q404">
        <v>0</v>
      </c>
      <c r="R404" t="s">
        <v>124</v>
      </c>
      <c r="S404" t="s">
        <v>125</v>
      </c>
      <c r="T404" t="s">
        <v>125</v>
      </c>
      <c r="U404" t="s">
        <v>124</v>
      </c>
      <c r="V404" t="s">
        <v>226</v>
      </c>
      <c r="W404" t="s">
        <v>1189</v>
      </c>
      <c r="X404" t="s">
        <v>127</v>
      </c>
      <c r="Y404" t="s">
        <v>974</v>
      </c>
      <c r="Z404" t="s">
        <v>906</v>
      </c>
      <c r="AA404">
        <v>408</v>
      </c>
      <c r="AB404">
        <v>48895</v>
      </c>
      <c r="AC404">
        <v>665</v>
      </c>
      <c r="AF404">
        <v>1076</v>
      </c>
      <c r="AG404" s="4" t="s">
        <v>130</v>
      </c>
      <c r="AH404" t="s">
        <v>131</v>
      </c>
      <c r="AI404" s="3">
        <v>45657</v>
      </c>
      <c r="AJ404" t="s">
        <v>156</v>
      </c>
    </row>
    <row r="405" spans="1:36" x14ac:dyDescent="0.25">
      <c r="A405" t="s">
        <v>116</v>
      </c>
      <c r="B405" s="3">
        <v>45566</v>
      </c>
      <c r="C405" s="3">
        <v>45657</v>
      </c>
      <c r="D405" t="s">
        <v>99</v>
      </c>
      <c r="E405" t="s">
        <v>194</v>
      </c>
      <c r="F405" t="s">
        <v>194</v>
      </c>
      <c r="G405" t="s">
        <v>194</v>
      </c>
      <c r="H405" t="s">
        <v>369</v>
      </c>
      <c r="I405" t="s">
        <v>849</v>
      </c>
      <c r="J405" t="s">
        <v>850</v>
      </c>
      <c r="K405" t="s">
        <v>241</v>
      </c>
      <c r="L405" t="s">
        <v>101</v>
      </c>
      <c r="M405" t="s">
        <v>103</v>
      </c>
      <c r="N405" t="s">
        <v>1188</v>
      </c>
      <c r="O405" t="s">
        <v>105</v>
      </c>
      <c r="P405">
        <v>0</v>
      </c>
      <c r="Q405">
        <v>0</v>
      </c>
      <c r="R405" t="s">
        <v>124</v>
      </c>
      <c r="S405" t="s">
        <v>125</v>
      </c>
      <c r="T405" t="s">
        <v>125</v>
      </c>
      <c r="U405" t="s">
        <v>124</v>
      </c>
      <c r="V405" t="s">
        <v>226</v>
      </c>
      <c r="W405" t="s">
        <v>1189</v>
      </c>
      <c r="X405" t="s">
        <v>127</v>
      </c>
      <c r="Y405" t="s">
        <v>974</v>
      </c>
      <c r="Z405" t="s">
        <v>906</v>
      </c>
      <c r="AA405">
        <v>409</v>
      </c>
      <c r="AB405">
        <v>49273</v>
      </c>
      <c r="AC405">
        <v>287</v>
      </c>
      <c r="AF405">
        <v>1079</v>
      </c>
      <c r="AG405" s="4" t="s">
        <v>130</v>
      </c>
      <c r="AH405" t="s">
        <v>131</v>
      </c>
      <c r="AI405" s="3">
        <v>45657</v>
      </c>
      <c r="AJ405" t="s">
        <v>156</v>
      </c>
    </row>
    <row r="406" spans="1:36" x14ac:dyDescent="0.25">
      <c r="A406" t="s">
        <v>116</v>
      </c>
      <c r="B406" s="3">
        <v>45566</v>
      </c>
      <c r="C406" s="3">
        <v>45657</v>
      </c>
      <c r="D406" t="s">
        <v>99</v>
      </c>
      <c r="E406" t="s">
        <v>194</v>
      </c>
      <c r="F406" t="s">
        <v>194</v>
      </c>
      <c r="G406" t="s">
        <v>194</v>
      </c>
      <c r="H406" t="s">
        <v>377</v>
      </c>
      <c r="I406" t="s">
        <v>605</v>
      </c>
      <c r="J406" t="s">
        <v>606</v>
      </c>
      <c r="K406" t="s">
        <v>607</v>
      </c>
      <c r="L406" t="s">
        <v>102</v>
      </c>
      <c r="M406" t="s">
        <v>103</v>
      </c>
      <c r="N406" t="s">
        <v>1190</v>
      </c>
      <c r="O406" t="s">
        <v>105</v>
      </c>
      <c r="P406">
        <v>0</v>
      </c>
      <c r="Q406">
        <v>0</v>
      </c>
      <c r="R406" t="s">
        <v>124</v>
      </c>
      <c r="S406" t="s">
        <v>125</v>
      </c>
      <c r="T406" t="s">
        <v>125</v>
      </c>
      <c r="U406" t="s">
        <v>124</v>
      </c>
      <c r="V406" t="s">
        <v>173</v>
      </c>
      <c r="W406" t="s">
        <v>398</v>
      </c>
      <c r="X406" t="s">
        <v>127</v>
      </c>
      <c r="Y406" t="s">
        <v>979</v>
      </c>
      <c r="Z406" t="s">
        <v>847</v>
      </c>
      <c r="AA406">
        <v>410</v>
      </c>
      <c r="AB406">
        <v>4671</v>
      </c>
      <c r="AC406">
        <v>0</v>
      </c>
      <c r="AF406">
        <v>1082</v>
      </c>
      <c r="AG406" s="4" t="s">
        <v>130</v>
      </c>
      <c r="AH406" t="s">
        <v>131</v>
      </c>
      <c r="AI406" s="3">
        <v>45657</v>
      </c>
      <c r="AJ406" t="s">
        <v>156</v>
      </c>
    </row>
    <row r="407" spans="1:36" x14ac:dyDescent="0.25">
      <c r="A407" t="s">
        <v>116</v>
      </c>
      <c r="B407" s="3">
        <v>45566</v>
      </c>
      <c r="C407" s="3">
        <v>45657</v>
      </c>
      <c r="D407" t="s">
        <v>99</v>
      </c>
      <c r="E407" t="s">
        <v>157</v>
      </c>
      <c r="F407" t="s">
        <v>157</v>
      </c>
      <c r="G407" t="s">
        <v>157</v>
      </c>
      <c r="H407" t="s">
        <v>195</v>
      </c>
      <c r="I407" t="s">
        <v>588</v>
      </c>
      <c r="J407" t="s">
        <v>1191</v>
      </c>
      <c r="K407" t="s">
        <v>547</v>
      </c>
      <c r="L407" t="s">
        <v>101</v>
      </c>
      <c r="M407" t="s">
        <v>103</v>
      </c>
      <c r="N407" t="s">
        <v>1192</v>
      </c>
      <c r="O407" t="s">
        <v>105</v>
      </c>
      <c r="P407">
        <v>0</v>
      </c>
      <c r="Q407">
        <v>0</v>
      </c>
      <c r="R407" t="s">
        <v>124</v>
      </c>
      <c r="S407" t="s">
        <v>125</v>
      </c>
      <c r="T407" t="s">
        <v>125</v>
      </c>
      <c r="U407" t="s">
        <v>124</v>
      </c>
      <c r="V407" t="s">
        <v>124</v>
      </c>
      <c r="W407" t="s">
        <v>1193</v>
      </c>
      <c r="X407" t="s">
        <v>127</v>
      </c>
      <c r="Y407" t="s">
        <v>487</v>
      </c>
      <c r="Z407" t="s">
        <v>487</v>
      </c>
      <c r="AA407">
        <v>411</v>
      </c>
      <c r="AB407">
        <v>300</v>
      </c>
      <c r="AC407">
        <v>0</v>
      </c>
      <c r="AF407">
        <v>1084</v>
      </c>
      <c r="AG407" s="4" t="s">
        <v>130</v>
      </c>
      <c r="AH407" t="s">
        <v>131</v>
      </c>
      <c r="AI407" s="3">
        <v>45657</v>
      </c>
      <c r="AJ407" t="s">
        <v>235</v>
      </c>
    </row>
    <row r="408" spans="1:36" x14ac:dyDescent="0.25">
      <c r="A408" t="s">
        <v>116</v>
      </c>
      <c r="B408" s="3">
        <v>45566</v>
      </c>
      <c r="C408" s="3">
        <v>45657</v>
      </c>
      <c r="D408" t="s">
        <v>98</v>
      </c>
      <c r="E408" t="s">
        <v>236</v>
      </c>
      <c r="F408" t="s">
        <v>237</v>
      </c>
      <c r="G408" t="s">
        <v>1194</v>
      </c>
      <c r="H408" t="s">
        <v>1059</v>
      </c>
      <c r="I408" t="s">
        <v>1195</v>
      </c>
      <c r="J408" t="s">
        <v>406</v>
      </c>
      <c r="K408" t="s">
        <v>329</v>
      </c>
      <c r="L408" t="s">
        <v>102</v>
      </c>
      <c r="M408" t="s">
        <v>103</v>
      </c>
      <c r="N408" t="s">
        <v>1196</v>
      </c>
      <c r="O408" t="s">
        <v>105</v>
      </c>
      <c r="P408">
        <v>0</v>
      </c>
      <c r="Q408">
        <v>0</v>
      </c>
      <c r="R408" t="s">
        <v>124</v>
      </c>
      <c r="S408" t="s">
        <v>125</v>
      </c>
      <c r="T408" t="s">
        <v>125</v>
      </c>
      <c r="U408" t="s">
        <v>124</v>
      </c>
      <c r="V408" t="s">
        <v>424</v>
      </c>
      <c r="W408" t="s">
        <v>425</v>
      </c>
      <c r="X408" t="s">
        <v>127</v>
      </c>
      <c r="Y408" t="s">
        <v>676</v>
      </c>
      <c r="Z408" t="s">
        <v>721</v>
      </c>
      <c r="AA408">
        <v>412</v>
      </c>
      <c r="AB408">
        <v>8027</v>
      </c>
      <c r="AC408">
        <v>81</v>
      </c>
      <c r="AF408">
        <v>1086</v>
      </c>
      <c r="AG408" s="4" t="s">
        <v>130</v>
      </c>
      <c r="AH408" t="s">
        <v>131</v>
      </c>
      <c r="AI408" s="3">
        <v>45657</v>
      </c>
      <c r="AJ408" t="s">
        <v>208</v>
      </c>
    </row>
    <row r="409" spans="1:36" x14ac:dyDescent="0.25">
      <c r="A409" t="s">
        <v>116</v>
      </c>
      <c r="B409" s="3">
        <v>45566</v>
      </c>
      <c r="C409" s="3">
        <v>45657</v>
      </c>
      <c r="D409" t="s">
        <v>98</v>
      </c>
      <c r="E409" t="s">
        <v>117</v>
      </c>
      <c r="F409" t="s">
        <v>278</v>
      </c>
      <c r="G409" t="s">
        <v>278</v>
      </c>
      <c r="H409" t="s">
        <v>1059</v>
      </c>
      <c r="I409" t="s">
        <v>574</v>
      </c>
      <c r="J409" t="s">
        <v>637</v>
      </c>
      <c r="K409" t="s">
        <v>500</v>
      </c>
      <c r="L409" t="s">
        <v>101</v>
      </c>
      <c r="M409" t="s">
        <v>103</v>
      </c>
      <c r="N409" t="s">
        <v>1196</v>
      </c>
      <c r="O409" t="s">
        <v>105</v>
      </c>
      <c r="P409">
        <v>0</v>
      </c>
      <c r="Q409">
        <v>0</v>
      </c>
      <c r="R409" t="s">
        <v>124</v>
      </c>
      <c r="S409" t="s">
        <v>125</v>
      </c>
      <c r="T409" t="s">
        <v>125</v>
      </c>
      <c r="U409" t="s">
        <v>124</v>
      </c>
      <c r="V409" t="s">
        <v>424</v>
      </c>
      <c r="W409" t="s">
        <v>425</v>
      </c>
      <c r="X409" t="s">
        <v>127</v>
      </c>
      <c r="Y409" t="s">
        <v>676</v>
      </c>
      <c r="Z409" t="s">
        <v>721</v>
      </c>
      <c r="AA409">
        <v>413</v>
      </c>
      <c r="AB409">
        <v>6157</v>
      </c>
      <c r="AC409">
        <v>2278</v>
      </c>
      <c r="AF409">
        <v>1088</v>
      </c>
      <c r="AG409" s="4" t="s">
        <v>130</v>
      </c>
      <c r="AH409" t="s">
        <v>131</v>
      </c>
      <c r="AI409" s="3">
        <v>45657</v>
      </c>
      <c r="AJ409" t="s">
        <v>132</v>
      </c>
    </row>
    <row r="410" spans="1:36" x14ac:dyDescent="0.25">
      <c r="A410" t="s">
        <v>116</v>
      </c>
      <c r="B410" s="3">
        <v>45566</v>
      </c>
      <c r="C410" s="3">
        <v>45657</v>
      </c>
      <c r="D410" t="s">
        <v>99</v>
      </c>
      <c r="E410" t="s">
        <v>1197</v>
      </c>
      <c r="F410" t="s">
        <v>1197</v>
      </c>
      <c r="G410" t="s">
        <v>1197</v>
      </c>
      <c r="H410" t="s">
        <v>1059</v>
      </c>
      <c r="I410" t="s">
        <v>1198</v>
      </c>
      <c r="J410" t="s">
        <v>724</v>
      </c>
      <c r="K410" t="s">
        <v>1199</v>
      </c>
      <c r="L410" t="s">
        <v>102</v>
      </c>
      <c r="M410" t="s">
        <v>103</v>
      </c>
      <c r="N410" t="s">
        <v>1196</v>
      </c>
      <c r="O410" t="s">
        <v>105</v>
      </c>
      <c r="P410">
        <v>0</v>
      </c>
      <c r="Q410">
        <v>0</v>
      </c>
      <c r="R410" t="s">
        <v>124</v>
      </c>
      <c r="S410" t="s">
        <v>125</v>
      </c>
      <c r="T410" t="s">
        <v>125</v>
      </c>
      <c r="U410" t="s">
        <v>124</v>
      </c>
      <c r="V410" t="s">
        <v>424</v>
      </c>
      <c r="W410" t="s">
        <v>425</v>
      </c>
      <c r="X410" t="s">
        <v>127</v>
      </c>
      <c r="Y410" t="s">
        <v>676</v>
      </c>
      <c r="Z410" t="s">
        <v>721</v>
      </c>
      <c r="AA410">
        <v>414</v>
      </c>
      <c r="AB410">
        <v>6668</v>
      </c>
      <c r="AC410">
        <v>1767</v>
      </c>
      <c r="AF410">
        <v>1090</v>
      </c>
      <c r="AG410" s="4" t="s">
        <v>130</v>
      </c>
      <c r="AH410" t="s">
        <v>131</v>
      </c>
      <c r="AI410" s="3">
        <v>45657</v>
      </c>
      <c r="AJ410" t="s">
        <v>156</v>
      </c>
    </row>
    <row r="411" spans="1:36" x14ac:dyDescent="0.25">
      <c r="A411" t="s">
        <v>116</v>
      </c>
      <c r="B411" s="3">
        <v>45566</v>
      </c>
      <c r="C411" s="3">
        <v>45657</v>
      </c>
      <c r="D411" t="s">
        <v>99</v>
      </c>
      <c r="E411" t="s">
        <v>157</v>
      </c>
      <c r="F411" t="s">
        <v>157</v>
      </c>
      <c r="G411" t="s">
        <v>157</v>
      </c>
      <c r="H411" t="s">
        <v>435</v>
      </c>
      <c r="I411" t="s">
        <v>894</v>
      </c>
      <c r="J411" t="s">
        <v>255</v>
      </c>
      <c r="K411" t="s">
        <v>393</v>
      </c>
      <c r="L411" t="s">
        <v>101</v>
      </c>
      <c r="M411" t="s">
        <v>103</v>
      </c>
      <c r="N411" t="s">
        <v>1200</v>
      </c>
      <c r="O411" t="s">
        <v>105</v>
      </c>
      <c r="P411">
        <v>0</v>
      </c>
      <c r="Q411">
        <v>0</v>
      </c>
      <c r="R411" t="s">
        <v>124</v>
      </c>
      <c r="S411" t="s">
        <v>125</v>
      </c>
      <c r="T411" t="s">
        <v>125</v>
      </c>
      <c r="U411" t="s">
        <v>124</v>
      </c>
      <c r="V411" t="s">
        <v>143</v>
      </c>
      <c r="W411" t="s">
        <v>1201</v>
      </c>
      <c r="X411" t="s">
        <v>127</v>
      </c>
      <c r="Y411" t="s">
        <v>979</v>
      </c>
      <c r="Z411" t="s">
        <v>847</v>
      </c>
      <c r="AA411">
        <v>415</v>
      </c>
      <c r="AB411">
        <v>6845</v>
      </c>
      <c r="AC411">
        <v>0</v>
      </c>
      <c r="AF411">
        <v>1092</v>
      </c>
      <c r="AG411" s="4" t="s">
        <v>130</v>
      </c>
      <c r="AH411" t="s">
        <v>131</v>
      </c>
      <c r="AI411" s="3">
        <v>45657</v>
      </c>
      <c r="AJ411" t="s">
        <v>156</v>
      </c>
    </row>
    <row r="412" spans="1:36" x14ac:dyDescent="0.25">
      <c r="A412" t="s">
        <v>116</v>
      </c>
      <c r="B412" s="3">
        <v>45566</v>
      </c>
      <c r="C412" s="3">
        <v>45657</v>
      </c>
      <c r="D412" t="s">
        <v>98</v>
      </c>
      <c r="E412" t="s">
        <v>236</v>
      </c>
      <c r="F412" t="s">
        <v>237</v>
      </c>
      <c r="G412" t="s">
        <v>1194</v>
      </c>
      <c r="H412" t="s">
        <v>1059</v>
      </c>
      <c r="I412" t="s">
        <v>1195</v>
      </c>
      <c r="J412" t="s">
        <v>406</v>
      </c>
      <c r="K412" t="s">
        <v>329</v>
      </c>
      <c r="L412" t="s">
        <v>102</v>
      </c>
      <c r="M412" t="s">
        <v>103</v>
      </c>
      <c r="N412" t="s">
        <v>1202</v>
      </c>
      <c r="O412" t="s">
        <v>105</v>
      </c>
      <c r="P412">
        <v>0</v>
      </c>
      <c r="Q412">
        <v>0</v>
      </c>
      <c r="R412" t="s">
        <v>124</v>
      </c>
      <c r="S412" t="s">
        <v>125</v>
      </c>
      <c r="T412" t="s">
        <v>125</v>
      </c>
      <c r="U412" t="s">
        <v>124</v>
      </c>
      <c r="V412" t="s">
        <v>424</v>
      </c>
      <c r="W412" t="s">
        <v>425</v>
      </c>
      <c r="X412" t="s">
        <v>127</v>
      </c>
      <c r="Y412" t="s">
        <v>1063</v>
      </c>
      <c r="Z412" t="s">
        <v>1067</v>
      </c>
      <c r="AA412">
        <v>416</v>
      </c>
      <c r="AB412">
        <v>7991</v>
      </c>
      <c r="AC412">
        <v>117</v>
      </c>
      <c r="AF412">
        <v>1094</v>
      </c>
      <c r="AG412" s="4" t="s">
        <v>130</v>
      </c>
      <c r="AH412" t="s">
        <v>131</v>
      </c>
      <c r="AI412" s="3">
        <v>45657</v>
      </c>
      <c r="AJ412" t="s">
        <v>208</v>
      </c>
    </row>
    <row r="413" spans="1:36" x14ac:dyDescent="0.25">
      <c r="A413" t="s">
        <v>116</v>
      </c>
      <c r="B413" s="3">
        <v>45566</v>
      </c>
      <c r="C413" s="3">
        <v>45657</v>
      </c>
      <c r="D413" t="s">
        <v>98</v>
      </c>
      <c r="E413" t="s">
        <v>117</v>
      </c>
      <c r="F413" t="s">
        <v>278</v>
      </c>
      <c r="G413" t="s">
        <v>278</v>
      </c>
      <c r="H413" t="s">
        <v>1059</v>
      </c>
      <c r="I413" t="s">
        <v>574</v>
      </c>
      <c r="J413" t="s">
        <v>637</v>
      </c>
      <c r="K413" t="s">
        <v>500</v>
      </c>
      <c r="L413" t="s">
        <v>101</v>
      </c>
      <c r="M413" t="s">
        <v>103</v>
      </c>
      <c r="N413" t="s">
        <v>1202</v>
      </c>
      <c r="O413" t="s">
        <v>105</v>
      </c>
      <c r="P413">
        <v>0</v>
      </c>
      <c r="Q413">
        <v>0</v>
      </c>
      <c r="R413" t="s">
        <v>124</v>
      </c>
      <c r="S413" t="s">
        <v>125</v>
      </c>
      <c r="T413" t="s">
        <v>125</v>
      </c>
      <c r="U413" t="s">
        <v>124</v>
      </c>
      <c r="V413" t="s">
        <v>424</v>
      </c>
      <c r="W413" t="s">
        <v>425</v>
      </c>
      <c r="X413" t="s">
        <v>127</v>
      </c>
      <c r="Y413" t="s">
        <v>1063</v>
      </c>
      <c r="Z413" t="s">
        <v>1067</v>
      </c>
      <c r="AA413">
        <v>417</v>
      </c>
      <c r="AB413">
        <v>5983</v>
      </c>
      <c r="AC413">
        <v>2452</v>
      </c>
      <c r="AF413">
        <v>1096</v>
      </c>
      <c r="AG413" s="4" t="s">
        <v>130</v>
      </c>
      <c r="AH413" t="s">
        <v>131</v>
      </c>
      <c r="AI413" s="3">
        <v>45657</v>
      </c>
      <c r="AJ413" t="s">
        <v>132</v>
      </c>
    </row>
    <row r="414" spans="1:36" x14ac:dyDescent="0.25">
      <c r="A414" t="s">
        <v>116</v>
      </c>
      <c r="B414" s="3">
        <v>45566</v>
      </c>
      <c r="C414" s="3">
        <v>45657</v>
      </c>
      <c r="D414" t="s">
        <v>99</v>
      </c>
      <c r="E414" t="s">
        <v>1197</v>
      </c>
      <c r="F414" t="s">
        <v>1197</v>
      </c>
      <c r="G414" t="s">
        <v>1197</v>
      </c>
      <c r="H414" t="s">
        <v>1059</v>
      </c>
      <c r="I414" t="s">
        <v>1198</v>
      </c>
      <c r="J414" t="s">
        <v>724</v>
      </c>
      <c r="K414" t="s">
        <v>1199</v>
      </c>
      <c r="L414" t="s">
        <v>102</v>
      </c>
      <c r="M414" t="s">
        <v>103</v>
      </c>
      <c r="N414" t="s">
        <v>1202</v>
      </c>
      <c r="O414" t="s">
        <v>105</v>
      </c>
      <c r="P414">
        <v>0</v>
      </c>
      <c r="Q414">
        <v>0</v>
      </c>
      <c r="R414" t="s">
        <v>124</v>
      </c>
      <c r="S414" t="s">
        <v>125</v>
      </c>
      <c r="T414" t="s">
        <v>125</v>
      </c>
      <c r="U414" t="s">
        <v>124</v>
      </c>
      <c r="V414" t="s">
        <v>424</v>
      </c>
      <c r="W414" t="s">
        <v>425</v>
      </c>
      <c r="X414" t="s">
        <v>127</v>
      </c>
      <c r="Y414" t="s">
        <v>1063</v>
      </c>
      <c r="Z414" t="s">
        <v>1067</v>
      </c>
      <c r="AA414">
        <v>418</v>
      </c>
      <c r="AB414">
        <v>6935</v>
      </c>
      <c r="AC414">
        <v>1500</v>
      </c>
      <c r="AF414">
        <v>1098</v>
      </c>
      <c r="AG414" s="4" t="s">
        <v>130</v>
      </c>
      <c r="AH414" t="s">
        <v>131</v>
      </c>
      <c r="AI414" s="3">
        <v>45657</v>
      </c>
      <c r="AJ414" t="s">
        <v>156</v>
      </c>
    </row>
    <row r="415" spans="1:36" x14ac:dyDescent="0.25">
      <c r="A415" t="s">
        <v>116</v>
      </c>
      <c r="B415" s="3">
        <v>45566</v>
      </c>
      <c r="C415" s="3">
        <v>45657</v>
      </c>
      <c r="D415" t="s">
        <v>99</v>
      </c>
      <c r="E415" t="s">
        <v>157</v>
      </c>
      <c r="F415" t="s">
        <v>157</v>
      </c>
      <c r="G415" t="s">
        <v>157</v>
      </c>
      <c r="H415" t="s">
        <v>600</v>
      </c>
      <c r="I415" t="s">
        <v>442</v>
      </c>
      <c r="J415" t="s">
        <v>918</v>
      </c>
      <c r="K415" t="s">
        <v>478</v>
      </c>
      <c r="L415" t="s">
        <v>101</v>
      </c>
      <c r="M415" t="s">
        <v>103</v>
      </c>
      <c r="N415" t="s">
        <v>1203</v>
      </c>
      <c r="O415" t="s">
        <v>105</v>
      </c>
      <c r="P415">
        <v>0</v>
      </c>
      <c r="Q415">
        <v>0</v>
      </c>
      <c r="R415" t="s">
        <v>124</v>
      </c>
      <c r="S415" t="s">
        <v>125</v>
      </c>
      <c r="T415" t="s">
        <v>125</v>
      </c>
      <c r="U415" t="s">
        <v>124</v>
      </c>
      <c r="V415" t="s">
        <v>234</v>
      </c>
      <c r="W415" t="s">
        <v>234</v>
      </c>
      <c r="X415" t="s">
        <v>127</v>
      </c>
      <c r="Y415" t="s">
        <v>979</v>
      </c>
      <c r="Z415" t="s">
        <v>847</v>
      </c>
      <c r="AA415">
        <v>419</v>
      </c>
      <c r="AB415">
        <v>12671</v>
      </c>
      <c r="AC415">
        <v>300</v>
      </c>
      <c r="AF415">
        <v>1100</v>
      </c>
      <c r="AG415" s="4" t="s">
        <v>130</v>
      </c>
      <c r="AH415" t="s">
        <v>131</v>
      </c>
      <c r="AI415" s="3">
        <v>45657</v>
      </c>
      <c r="AJ415" t="s">
        <v>156</v>
      </c>
    </row>
    <row r="416" spans="1:36" x14ac:dyDescent="0.25">
      <c r="A416" t="s">
        <v>116</v>
      </c>
      <c r="B416" s="3">
        <v>45566</v>
      </c>
      <c r="C416" s="3">
        <v>45657</v>
      </c>
      <c r="D416" t="s">
        <v>99</v>
      </c>
      <c r="E416" t="s">
        <v>368</v>
      </c>
      <c r="F416" t="s">
        <v>368</v>
      </c>
      <c r="G416" t="s">
        <v>368</v>
      </c>
      <c r="H416" t="s">
        <v>239</v>
      </c>
      <c r="I416" t="s">
        <v>539</v>
      </c>
      <c r="J416" t="s">
        <v>985</v>
      </c>
      <c r="K416" t="s">
        <v>386</v>
      </c>
      <c r="L416" t="s">
        <v>101</v>
      </c>
      <c r="M416" t="s">
        <v>103</v>
      </c>
      <c r="N416" t="s">
        <v>1204</v>
      </c>
      <c r="O416" t="s">
        <v>105</v>
      </c>
      <c r="P416">
        <v>0</v>
      </c>
      <c r="Q416">
        <v>0</v>
      </c>
      <c r="R416" t="s">
        <v>124</v>
      </c>
      <c r="S416" t="s">
        <v>125</v>
      </c>
      <c r="T416" t="s">
        <v>125</v>
      </c>
      <c r="U416" t="s">
        <v>124</v>
      </c>
      <c r="V416" t="s">
        <v>124</v>
      </c>
      <c r="W416" t="s">
        <v>419</v>
      </c>
      <c r="X416" t="s">
        <v>127</v>
      </c>
      <c r="Y416" t="s">
        <v>933</v>
      </c>
      <c r="Z416" t="s">
        <v>847</v>
      </c>
      <c r="AA416">
        <v>420</v>
      </c>
      <c r="AB416">
        <v>6554</v>
      </c>
      <c r="AC416">
        <v>171</v>
      </c>
      <c r="AF416">
        <v>1103</v>
      </c>
      <c r="AG416" s="4" t="s">
        <v>130</v>
      </c>
      <c r="AH416" t="s">
        <v>131</v>
      </c>
      <c r="AI416" s="3">
        <v>45657</v>
      </c>
      <c r="AJ416" t="s">
        <v>156</v>
      </c>
    </row>
    <row r="417" spans="1:36" x14ac:dyDescent="0.25">
      <c r="A417" t="s">
        <v>116</v>
      </c>
      <c r="B417" s="3">
        <v>45566</v>
      </c>
      <c r="C417" s="3">
        <v>45657</v>
      </c>
      <c r="D417" t="s">
        <v>99</v>
      </c>
      <c r="E417" t="s">
        <v>368</v>
      </c>
      <c r="F417" t="s">
        <v>368</v>
      </c>
      <c r="G417" t="s">
        <v>368</v>
      </c>
      <c r="H417" t="s">
        <v>239</v>
      </c>
      <c r="I417" t="s">
        <v>994</v>
      </c>
      <c r="J417" t="s">
        <v>995</v>
      </c>
      <c r="K417" t="s">
        <v>996</v>
      </c>
      <c r="L417" t="s">
        <v>101</v>
      </c>
      <c r="M417" t="s">
        <v>103</v>
      </c>
      <c r="N417" t="s">
        <v>1204</v>
      </c>
      <c r="O417" t="s">
        <v>105</v>
      </c>
      <c r="P417">
        <v>0</v>
      </c>
      <c r="Q417">
        <v>0</v>
      </c>
      <c r="R417" t="s">
        <v>124</v>
      </c>
      <c r="S417" t="s">
        <v>125</v>
      </c>
      <c r="T417" t="s">
        <v>125</v>
      </c>
      <c r="U417" t="s">
        <v>124</v>
      </c>
      <c r="V417" t="s">
        <v>124</v>
      </c>
      <c r="W417" t="s">
        <v>419</v>
      </c>
      <c r="X417" t="s">
        <v>127</v>
      </c>
      <c r="Y417" t="s">
        <v>933</v>
      </c>
      <c r="Z417" t="s">
        <v>847</v>
      </c>
      <c r="AA417">
        <v>421</v>
      </c>
      <c r="AB417">
        <v>6725</v>
      </c>
      <c r="AC417">
        <v>0</v>
      </c>
      <c r="AF417">
        <v>1105</v>
      </c>
      <c r="AG417" s="4" t="s">
        <v>130</v>
      </c>
      <c r="AH417" t="s">
        <v>131</v>
      </c>
      <c r="AI417" s="3">
        <v>45657</v>
      </c>
      <c r="AJ417" t="s">
        <v>156</v>
      </c>
    </row>
    <row r="418" spans="1:36" x14ac:dyDescent="0.25">
      <c r="A418" t="s">
        <v>116</v>
      </c>
      <c r="B418" s="3">
        <v>45566</v>
      </c>
      <c r="C418" s="3">
        <v>45657</v>
      </c>
      <c r="D418" t="s">
        <v>98</v>
      </c>
      <c r="E418" t="s">
        <v>236</v>
      </c>
      <c r="F418" t="s">
        <v>251</v>
      </c>
      <c r="G418" t="s">
        <v>415</v>
      </c>
      <c r="H418" t="s">
        <v>239</v>
      </c>
      <c r="I418" t="s">
        <v>416</v>
      </c>
      <c r="J418" t="s">
        <v>417</v>
      </c>
      <c r="K418" t="s">
        <v>322</v>
      </c>
      <c r="L418" t="s">
        <v>101</v>
      </c>
      <c r="M418" t="s">
        <v>103</v>
      </c>
      <c r="N418" t="s">
        <v>1204</v>
      </c>
      <c r="O418" t="s">
        <v>105</v>
      </c>
      <c r="P418">
        <v>0</v>
      </c>
      <c r="Q418">
        <v>0</v>
      </c>
      <c r="R418" t="s">
        <v>124</v>
      </c>
      <c r="S418" t="s">
        <v>125</v>
      </c>
      <c r="T418" t="s">
        <v>125</v>
      </c>
      <c r="U418" t="s">
        <v>124</v>
      </c>
      <c r="V418" t="s">
        <v>124</v>
      </c>
      <c r="W418" t="s">
        <v>419</v>
      </c>
      <c r="X418" t="s">
        <v>127</v>
      </c>
      <c r="Y418" t="s">
        <v>933</v>
      </c>
      <c r="Z418" t="s">
        <v>847</v>
      </c>
      <c r="AA418">
        <v>422</v>
      </c>
      <c r="AB418">
        <v>7234</v>
      </c>
      <c r="AC418">
        <v>401</v>
      </c>
      <c r="AF418">
        <v>1107</v>
      </c>
      <c r="AG418" s="4" t="s">
        <v>130</v>
      </c>
      <c r="AH418" t="s">
        <v>131</v>
      </c>
      <c r="AI418" s="3">
        <v>45657</v>
      </c>
      <c r="AJ418" t="s">
        <v>208</v>
      </c>
    </row>
    <row r="419" spans="1:36" x14ac:dyDescent="0.25">
      <c r="A419" t="s">
        <v>116</v>
      </c>
      <c r="B419" s="3">
        <v>45566</v>
      </c>
      <c r="C419" s="3">
        <v>45657</v>
      </c>
      <c r="D419" t="s">
        <v>99</v>
      </c>
      <c r="E419" t="s">
        <v>146</v>
      </c>
      <c r="F419" t="s">
        <v>146</v>
      </c>
      <c r="G419" t="s">
        <v>146</v>
      </c>
      <c r="H419" t="s">
        <v>470</v>
      </c>
      <c r="I419" t="s">
        <v>605</v>
      </c>
      <c r="J419" t="s">
        <v>500</v>
      </c>
      <c r="K419" t="s">
        <v>1205</v>
      </c>
      <c r="L419" t="s">
        <v>102</v>
      </c>
      <c r="M419" t="s">
        <v>103</v>
      </c>
      <c r="N419" t="s">
        <v>1206</v>
      </c>
      <c r="O419" t="s">
        <v>105</v>
      </c>
      <c r="P419">
        <v>0</v>
      </c>
      <c r="Q419">
        <v>0</v>
      </c>
      <c r="R419" t="s">
        <v>124</v>
      </c>
      <c r="S419" t="s">
        <v>125</v>
      </c>
      <c r="T419" t="s">
        <v>125</v>
      </c>
      <c r="U419" t="s">
        <v>124</v>
      </c>
      <c r="V419" t="s">
        <v>247</v>
      </c>
      <c r="W419" t="s">
        <v>248</v>
      </c>
      <c r="X419" t="s">
        <v>127</v>
      </c>
      <c r="Y419" t="s">
        <v>1069</v>
      </c>
      <c r="Z419" t="s">
        <v>906</v>
      </c>
      <c r="AA419">
        <v>423</v>
      </c>
      <c r="AB419">
        <v>10080</v>
      </c>
      <c r="AC419">
        <v>475</v>
      </c>
      <c r="AF419">
        <v>1109</v>
      </c>
      <c r="AG419" s="4" t="s">
        <v>130</v>
      </c>
      <c r="AH419" t="s">
        <v>131</v>
      </c>
      <c r="AI419" s="3">
        <v>45657</v>
      </c>
      <c r="AJ419" t="s">
        <v>156</v>
      </c>
    </row>
    <row r="420" spans="1:36" x14ac:dyDescent="0.25">
      <c r="A420" t="s">
        <v>116</v>
      </c>
      <c r="B420" s="3">
        <v>45566</v>
      </c>
      <c r="C420" s="3">
        <v>45657</v>
      </c>
      <c r="D420" t="s">
        <v>99</v>
      </c>
      <c r="E420" t="s">
        <v>157</v>
      </c>
      <c r="F420" t="s">
        <v>157</v>
      </c>
      <c r="G420" t="s">
        <v>157</v>
      </c>
      <c r="H420" t="s">
        <v>470</v>
      </c>
      <c r="I420" t="s">
        <v>1207</v>
      </c>
      <c r="J420" t="s">
        <v>1208</v>
      </c>
      <c r="K420" t="s">
        <v>345</v>
      </c>
      <c r="L420" t="s">
        <v>101</v>
      </c>
      <c r="M420" t="s">
        <v>103</v>
      </c>
      <c r="N420" t="s">
        <v>1206</v>
      </c>
      <c r="O420" t="s">
        <v>105</v>
      </c>
      <c r="P420">
        <v>0</v>
      </c>
      <c r="Q420">
        <v>0</v>
      </c>
      <c r="R420" t="s">
        <v>124</v>
      </c>
      <c r="S420" t="s">
        <v>125</v>
      </c>
      <c r="T420" t="s">
        <v>125</v>
      </c>
      <c r="U420" t="s">
        <v>124</v>
      </c>
      <c r="V420" t="s">
        <v>247</v>
      </c>
      <c r="W420" t="s">
        <v>248</v>
      </c>
      <c r="X420" t="s">
        <v>127</v>
      </c>
      <c r="Y420" t="s">
        <v>1069</v>
      </c>
      <c r="Z420" t="s">
        <v>906</v>
      </c>
      <c r="AA420">
        <v>424</v>
      </c>
      <c r="AB420">
        <v>7940</v>
      </c>
      <c r="AC420">
        <v>96</v>
      </c>
      <c r="AF420">
        <v>1111</v>
      </c>
      <c r="AG420" s="4" t="s">
        <v>130</v>
      </c>
      <c r="AH420" t="s">
        <v>131</v>
      </c>
      <c r="AI420" s="3">
        <v>45657</v>
      </c>
      <c r="AJ420" t="s">
        <v>156</v>
      </c>
    </row>
    <row r="421" spans="1:36" x14ac:dyDescent="0.25">
      <c r="A421" t="s">
        <v>116</v>
      </c>
      <c r="B421" s="3">
        <v>45566</v>
      </c>
      <c r="C421" s="3">
        <v>45657</v>
      </c>
      <c r="D421" t="s">
        <v>99</v>
      </c>
      <c r="E421" t="s">
        <v>194</v>
      </c>
      <c r="F421" t="s">
        <v>194</v>
      </c>
      <c r="G421" t="s">
        <v>194</v>
      </c>
      <c r="H421" t="s">
        <v>470</v>
      </c>
      <c r="I421" t="s">
        <v>1209</v>
      </c>
      <c r="J421" t="s">
        <v>1210</v>
      </c>
      <c r="K421" t="s">
        <v>393</v>
      </c>
      <c r="L421" t="s">
        <v>102</v>
      </c>
      <c r="M421" t="s">
        <v>103</v>
      </c>
      <c r="N421" t="s">
        <v>1206</v>
      </c>
      <c r="O421" t="s">
        <v>105</v>
      </c>
      <c r="P421">
        <v>0</v>
      </c>
      <c r="Q421">
        <v>0</v>
      </c>
      <c r="R421" t="s">
        <v>124</v>
      </c>
      <c r="S421" t="s">
        <v>125</v>
      </c>
      <c r="T421" t="s">
        <v>125</v>
      </c>
      <c r="U421" t="s">
        <v>124</v>
      </c>
      <c r="V421" t="s">
        <v>247</v>
      </c>
      <c r="W421" t="s">
        <v>248</v>
      </c>
      <c r="X421" t="s">
        <v>127</v>
      </c>
      <c r="Y421" t="s">
        <v>1069</v>
      </c>
      <c r="Z421" t="s">
        <v>906</v>
      </c>
      <c r="AA421">
        <v>425</v>
      </c>
      <c r="AB421">
        <v>7937</v>
      </c>
      <c r="AC421">
        <v>99</v>
      </c>
      <c r="AF421">
        <v>1113</v>
      </c>
      <c r="AG421" s="4" t="s">
        <v>130</v>
      </c>
      <c r="AH421" t="s">
        <v>131</v>
      </c>
      <c r="AI421" s="3">
        <v>45657</v>
      </c>
      <c r="AJ421" t="s">
        <v>156</v>
      </c>
    </row>
    <row r="422" spans="1:36" x14ac:dyDescent="0.25">
      <c r="A422" t="s">
        <v>116</v>
      </c>
      <c r="B422" s="3">
        <v>45566</v>
      </c>
      <c r="C422" s="3">
        <v>45657</v>
      </c>
      <c r="D422" t="s">
        <v>99</v>
      </c>
      <c r="E422" t="s">
        <v>157</v>
      </c>
      <c r="F422" t="s">
        <v>157</v>
      </c>
      <c r="G422" t="s">
        <v>157</v>
      </c>
      <c r="H422" t="s">
        <v>369</v>
      </c>
      <c r="I422" t="s">
        <v>1021</v>
      </c>
      <c r="J422" t="s">
        <v>136</v>
      </c>
      <c r="K422" t="s">
        <v>461</v>
      </c>
      <c r="L422" t="s">
        <v>101</v>
      </c>
      <c r="M422" t="s">
        <v>103</v>
      </c>
      <c r="N422" t="s">
        <v>1211</v>
      </c>
      <c r="O422" t="s">
        <v>105</v>
      </c>
      <c r="P422">
        <v>0</v>
      </c>
      <c r="Q422">
        <v>0</v>
      </c>
      <c r="R422" t="s">
        <v>124</v>
      </c>
      <c r="S422" t="s">
        <v>125</v>
      </c>
      <c r="T422" t="s">
        <v>125</v>
      </c>
      <c r="U422" t="s">
        <v>124</v>
      </c>
      <c r="V422" t="s">
        <v>139</v>
      </c>
      <c r="W422" t="s">
        <v>1212</v>
      </c>
      <c r="X422" t="s">
        <v>127</v>
      </c>
      <c r="Y422" t="s">
        <v>974</v>
      </c>
      <c r="Z422" t="s">
        <v>721</v>
      </c>
      <c r="AA422">
        <v>426</v>
      </c>
      <c r="AB422">
        <v>19376</v>
      </c>
      <c r="AC422">
        <v>0</v>
      </c>
      <c r="AF422">
        <v>1115</v>
      </c>
      <c r="AG422" s="4" t="s">
        <v>130</v>
      </c>
      <c r="AH422" t="s">
        <v>131</v>
      </c>
      <c r="AI422" s="3">
        <v>45657</v>
      </c>
      <c r="AJ422" t="s">
        <v>156</v>
      </c>
    </row>
    <row r="423" spans="1:36" x14ac:dyDescent="0.25">
      <c r="A423" t="s">
        <v>116</v>
      </c>
      <c r="B423" s="3">
        <v>45566</v>
      </c>
      <c r="C423" s="3">
        <v>45657</v>
      </c>
      <c r="D423" t="s">
        <v>99</v>
      </c>
      <c r="E423" t="s">
        <v>157</v>
      </c>
      <c r="F423" t="s">
        <v>157</v>
      </c>
      <c r="G423" t="s">
        <v>157</v>
      </c>
      <c r="H423" t="s">
        <v>369</v>
      </c>
      <c r="I423" t="s">
        <v>1023</v>
      </c>
      <c r="J423" t="s">
        <v>1024</v>
      </c>
      <c r="K423" t="s">
        <v>1025</v>
      </c>
      <c r="L423" t="s">
        <v>102</v>
      </c>
      <c r="M423" t="s">
        <v>103</v>
      </c>
      <c r="N423" t="s">
        <v>1211</v>
      </c>
      <c r="O423" t="s">
        <v>105</v>
      </c>
      <c r="P423">
        <v>0</v>
      </c>
      <c r="Q423">
        <v>0</v>
      </c>
      <c r="R423" t="s">
        <v>124</v>
      </c>
      <c r="S423" t="s">
        <v>125</v>
      </c>
      <c r="T423" t="s">
        <v>125</v>
      </c>
      <c r="U423" t="s">
        <v>124</v>
      </c>
      <c r="V423" t="s">
        <v>139</v>
      </c>
      <c r="W423" t="s">
        <v>1212</v>
      </c>
      <c r="X423" t="s">
        <v>127</v>
      </c>
      <c r="Y423" t="s">
        <v>974</v>
      </c>
      <c r="Z423" t="s">
        <v>721</v>
      </c>
      <c r="AA423">
        <v>427</v>
      </c>
      <c r="AB423">
        <v>19376</v>
      </c>
      <c r="AC423">
        <v>0</v>
      </c>
      <c r="AF423">
        <v>1118</v>
      </c>
      <c r="AG423" s="4" t="s">
        <v>130</v>
      </c>
      <c r="AH423" t="s">
        <v>131</v>
      </c>
      <c r="AI423" s="3">
        <v>45657</v>
      </c>
      <c r="AJ423" t="s">
        <v>156</v>
      </c>
    </row>
    <row r="424" spans="1:36" x14ac:dyDescent="0.25">
      <c r="A424" t="s">
        <v>116</v>
      </c>
      <c r="B424" s="3">
        <v>45566</v>
      </c>
      <c r="C424" s="3">
        <v>45657</v>
      </c>
      <c r="D424" t="s">
        <v>99</v>
      </c>
      <c r="E424" t="s">
        <v>157</v>
      </c>
      <c r="F424" t="s">
        <v>157</v>
      </c>
      <c r="G424" t="s">
        <v>157</v>
      </c>
      <c r="H424" t="s">
        <v>369</v>
      </c>
      <c r="I424" t="s">
        <v>553</v>
      </c>
      <c r="J424" t="s">
        <v>554</v>
      </c>
      <c r="K424" t="s">
        <v>555</v>
      </c>
      <c r="L424" t="s">
        <v>101</v>
      </c>
      <c r="M424" t="s">
        <v>103</v>
      </c>
      <c r="N424" t="s">
        <v>1213</v>
      </c>
      <c r="O424" t="s">
        <v>105</v>
      </c>
      <c r="P424">
        <v>0</v>
      </c>
      <c r="Q424">
        <v>0</v>
      </c>
      <c r="R424" t="s">
        <v>124</v>
      </c>
      <c r="S424" t="s">
        <v>125</v>
      </c>
      <c r="T424" t="s">
        <v>125</v>
      </c>
      <c r="U424" t="s">
        <v>124</v>
      </c>
      <c r="V424" t="s">
        <v>152</v>
      </c>
      <c r="W424" t="s">
        <v>153</v>
      </c>
      <c r="X424" t="s">
        <v>127</v>
      </c>
      <c r="Y424" t="s">
        <v>974</v>
      </c>
      <c r="Z424" t="s">
        <v>871</v>
      </c>
      <c r="AA424">
        <v>428</v>
      </c>
      <c r="AB424">
        <v>36248</v>
      </c>
      <c r="AC424">
        <v>0</v>
      </c>
      <c r="AF424">
        <v>1121</v>
      </c>
      <c r="AG424" s="4" t="s">
        <v>130</v>
      </c>
      <c r="AH424" t="s">
        <v>131</v>
      </c>
      <c r="AI424" s="3">
        <v>45657</v>
      </c>
      <c r="AJ424" t="s">
        <v>156</v>
      </c>
    </row>
    <row r="425" spans="1:36" x14ac:dyDescent="0.25">
      <c r="A425" t="s">
        <v>116</v>
      </c>
      <c r="B425" s="3">
        <v>45566</v>
      </c>
      <c r="C425" s="3">
        <v>45657</v>
      </c>
      <c r="D425" t="s">
        <v>99</v>
      </c>
      <c r="E425" t="s">
        <v>146</v>
      </c>
      <c r="F425" t="s">
        <v>146</v>
      </c>
      <c r="G425" t="s">
        <v>146</v>
      </c>
      <c r="H425" t="s">
        <v>470</v>
      </c>
      <c r="I425" t="s">
        <v>328</v>
      </c>
      <c r="J425" t="s">
        <v>1214</v>
      </c>
      <c r="K425" t="s">
        <v>1215</v>
      </c>
      <c r="L425" t="s">
        <v>101</v>
      </c>
      <c r="M425" t="s">
        <v>103</v>
      </c>
      <c r="N425" t="s">
        <v>1216</v>
      </c>
      <c r="O425" t="s">
        <v>105</v>
      </c>
      <c r="P425">
        <v>0</v>
      </c>
      <c r="Q425">
        <v>0</v>
      </c>
      <c r="R425" t="s">
        <v>124</v>
      </c>
      <c r="S425" t="s">
        <v>125</v>
      </c>
      <c r="T425" t="s">
        <v>125</v>
      </c>
      <c r="U425" t="s">
        <v>124</v>
      </c>
      <c r="V425" t="s">
        <v>361</v>
      </c>
      <c r="W425" t="s">
        <v>361</v>
      </c>
      <c r="X425" t="s">
        <v>127</v>
      </c>
      <c r="Y425" t="s">
        <v>154</v>
      </c>
      <c r="Z425" t="s">
        <v>906</v>
      </c>
      <c r="AA425">
        <v>429</v>
      </c>
      <c r="AB425">
        <v>19503</v>
      </c>
      <c r="AC425">
        <v>894</v>
      </c>
      <c r="AF425">
        <v>1124</v>
      </c>
      <c r="AG425" s="4" t="s">
        <v>130</v>
      </c>
      <c r="AH425" t="s">
        <v>131</v>
      </c>
      <c r="AI425" s="3">
        <v>45657</v>
      </c>
      <c r="AJ425" t="s">
        <v>156</v>
      </c>
    </row>
    <row r="426" spans="1:36" x14ac:dyDescent="0.25">
      <c r="A426" t="s">
        <v>116</v>
      </c>
      <c r="B426" s="3">
        <v>45566</v>
      </c>
      <c r="C426" s="3">
        <v>45657</v>
      </c>
      <c r="D426" t="s">
        <v>98</v>
      </c>
      <c r="E426" t="s">
        <v>117</v>
      </c>
      <c r="F426" t="s">
        <v>319</v>
      </c>
      <c r="G426" t="s">
        <v>319</v>
      </c>
      <c r="H426" t="s">
        <v>470</v>
      </c>
      <c r="I426" t="s">
        <v>336</v>
      </c>
      <c r="J426" t="s">
        <v>241</v>
      </c>
      <c r="K426" t="s">
        <v>1217</v>
      </c>
      <c r="L426" t="s">
        <v>101</v>
      </c>
      <c r="M426" t="s">
        <v>103</v>
      </c>
      <c r="N426" t="s">
        <v>1216</v>
      </c>
      <c r="O426" t="s">
        <v>105</v>
      </c>
      <c r="P426">
        <v>0</v>
      </c>
      <c r="Q426">
        <v>0</v>
      </c>
      <c r="R426" t="s">
        <v>124</v>
      </c>
      <c r="S426" t="s">
        <v>125</v>
      </c>
      <c r="T426" t="s">
        <v>125</v>
      </c>
      <c r="U426" t="s">
        <v>124</v>
      </c>
      <c r="V426" t="s">
        <v>361</v>
      </c>
      <c r="W426" t="s">
        <v>361</v>
      </c>
      <c r="X426" t="s">
        <v>127</v>
      </c>
      <c r="Y426" t="s">
        <v>154</v>
      </c>
      <c r="Z426" t="s">
        <v>906</v>
      </c>
      <c r="AA426">
        <v>430</v>
      </c>
      <c r="AB426">
        <v>17293</v>
      </c>
      <c r="AC426">
        <v>24</v>
      </c>
      <c r="AF426">
        <v>1127</v>
      </c>
      <c r="AG426" s="4" t="s">
        <v>130</v>
      </c>
      <c r="AH426" t="s">
        <v>131</v>
      </c>
      <c r="AI426" s="3">
        <v>45657</v>
      </c>
      <c r="AJ426" t="s">
        <v>132</v>
      </c>
    </row>
    <row r="427" spans="1:36" x14ac:dyDescent="0.25">
      <c r="A427" t="s">
        <v>116</v>
      </c>
      <c r="B427" s="3">
        <v>45566</v>
      </c>
      <c r="C427" s="3">
        <v>45657</v>
      </c>
      <c r="D427" t="s">
        <v>98</v>
      </c>
      <c r="E427" t="s">
        <v>117</v>
      </c>
      <c r="F427" t="s">
        <v>310</v>
      </c>
      <c r="G427" t="s">
        <v>310</v>
      </c>
      <c r="H427" t="s">
        <v>470</v>
      </c>
      <c r="I427" t="s">
        <v>1218</v>
      </c>
      <c r="J427" t="s">
        <v>386</v>
      </c>
      <c r="K427" t="s">
        <v>898</v>
      </c>
      <c r="L427" t="s">
        <v>102</v>
      </c>
      <c r="M427" t="s">
        <v>103</v>
      </c>
      <c r="N427" t="s">
        <v>1216</v>
      </c>
      <c r="O427" t="s">
        <v>105</v>
      </c>
      <c r="P427">
        <v>0</v>
      </c>
      <c r="Q427">
        <v>0</v>
      </c>
      <c r="R427" t="s">
        <v>124</v>
      </c>
      <c r="S427" t="s">
        <v>125</v>
      </c>
      <c r="T427" t="s">
        <v>125</v>
      </c>
      <c r="U427" t="s">
        <v>124</v>
      </c>
      <c r="V427" t="s">
        <v>361</v>
      </c>
      <c r="W427" t="s">
        <v>361</v>
      </c>
      <c r="X427" t="s">
        <v>127</v>
      </c>
      <c r="Y427" t="s">
        <v>154</v>
      </c>
      <c r="Z427" t="s">
        <v>906</v>
      </c>
      <c r="AA427">
        <v>431</v>
      </c>
      <c r="AB427">
        <v>17293</v>
      </c>
      <c r="AC427">
        <v>24</v>
      </c>
      <c r="AF427">
        <v>1129</v>
      </c>
      <c r="AG427" s="4" t="s">
        <v>130</v>
      </c>
      <c r="AH427" t="s">
        <v>131</v>
      </c>
      <c r="AI427" s="3">
        <v>45657</v>
      </c>
      <c r="AJ427" t="s">
        <v>132</v>
      </c>
    </row>
    <row r="428" spans="1:36" x14ac:dyDescent="0.25">
      <c r="A428" t="s">
        <v>116</v>
      </c>
      <c r="B428" s="3">
        <v>45566</v>
      </c>
      <c r="C428" s="3">
        <v>45657</v>
      </c>
      <c r="D428" t="s">
        <v>99</v>
      </c>
      <c r="E428" t="s">
        <v>157</v>
      </c>
      <c r="F428" t="s">
        <v>157</v>
      </c>
      <c r="G428" t="s">
        <v>157</v>
      </c>
      <c r="H428" t="s">
        <v>470</v>
      </c>
      <c r="I428" t="s">
        <v>1219</v>
      </c>
      <c r="J428" t="s">
        <v>1220</v>
      </c>
      <c r="K428" t="s">
        <v>421</v>
      </c>
      <c r="L428" t="s">
        <v>101</v>
      </c>
      <c r="M428" t="s">
        <v>103</v>
      </c>
      <c r="N428" t="s">
        <v>1216</v>
      </c>
      <c r="O428" t="s">
        <v>105</v>
      </c>
      <c r="P428">
        <v>0</v>
      </c>
      <c r="Q428">
        <v>0</v>
      </c>
      <c r="R428" t="s">
        <v>124</v>
      </c>
      <c r="S428" t="s">
        <v>125</v>
      </c>
      <c r="T428" t="s">
        <v>125</v>
      </c>
      <c r="U428" t="s">
        <v>124</v>
      </c>
      <c r="V428" t="s">
        <v>361</v>
      </c>
      <c r="W428" t="s">
        <v>361</v>
      </c>
      <c r="X428" t="s">
        <v>127</v>
      </c>
      <c r="Y428" t="s">
        <v>154</v>
      </c>
      <c r="Z428" t="s">
        <v>906</v>
      </c>
      <c r="AA428">
        <v>432</v>
      </c>
      <c r="AB428">
        <v>17074</v>
      </c>
      <c r="AC428">
        <v>243</v>
      </c>
      <c r="AF428">
        <v>1131</v>
      </c>
      <c r="AG428" s="4" t="s">
        <v>130</v>
      </c>
      <c r="AH428" t="s">
        <v>131</v>
      </c>
      <c r="AI428" s="3">
        <v>45657</v>
      </c>
      <c r="AJ428" t="s">
        <v>156</v>
      </c>
    </row>
    <row r="429" spans="1:36" x14ac:dyDescent="0.25">
      <c r="A429" t="s">
        <v>116</v>
      </c>
      <c r="B429" s="3">
        <v>45566</v>
      </c>
      <c r="C429" s="3">
        <v>45657</v>
      </c>
      <c r="D429" t="s">
        <v>99</v>
      </c>
      <c r="E429" t="s">
        <v>209</v>
      </c>
      <c r="F429" t="s">
        <v>209</v>
      </c>
      <c r="G429" t="s">
        <v>209</v>
      </c>
      <c r="H429" t="s">
        <v>377</v>
      </c>
      <c r="I429" t="s">
        <v>1221</v>
      </c>
      <c r="J429" t="s">
        <v>255</v>
      </c>
      <c r="K429" t="s">
        <v>241</v>
      </c>
      <c r="L429" t="s">
        <v>101</v>
      </c>
      <c r="M429" t="s">
        <v>103</v>
      </c>
      <c r="N429" t="s">
        <v>1222</v>
      </c>
      <c r="O429" t="s">
        <v>105</v>
      </c>
      <c r="P429">
        <v>0</v>
      </c>
      <c r="Q429">
        <v>0</v>
      </c>
      <c r="R429" t="s">
        <v>124</v>
      </c>
      <c r="S429" t="s">
        <v>125</v>
      </c>
      <c r="T429" t="s">
        <v>125</v>
      </c>
      <c r="U429" t="s">
        <v>124</v>
      </c>
      <c r="V429" t="s">
        <v>143</v>
      </c>
      <c r="W429" t="s">
        <v>144</v>
      </c>
      <c r="X429" t="s">
        <v>127</v>
      </c>
      <c r="Y429" t="s">
        <v>676</v>
      </c>
      <c r="Z429" t="s">
        <v>676</v>
      </c>
      <c r="AA429">
        <v>433</v>
      </c>
      <c r="AB429">
        <v>3720</v>
      </c>
      <c r="AC429">
        <v>147</v>
      </c>
      <c r="AF429">
        <v>1133</v>
      </c>
      <c r="AG429" s="4" t="s">
        <v>130</v>
      </c>
      <c r="AH429" t="s">
        <v>131</v>
      </c>
      <c r="AI429" s="3">
        <v>45657</v>
      </c>
      <c r="AJ429" t="s">
        <v>156</v>
      </c>
    </row>
    <row r="430" spans="1:36" x14ac:dyDescent="0.25">
      <c r="A430" t="s">
        <v>116</v>
      </c>
      <c r="B430" s="3">
        <v>45566</v>
      </c>
      <c r="C430" s="3">
        <v>45657</v>
      </c>
      <c r="D430" t="s">
        <v>99</v>
      </c>
      <c r="E430" t="s">
        <v>157</v>
      </c>
      <c r="F430" t="s">
        <v>157</v>
      </c>
      <c r="G430" t="s">
        <v>157</v>
      </c>
      <c r="H430" t="s">
        <v>369</v>
      </c>
      <c r="I430" t="s">
        <v>1223</v>
      </c>
      <c r="J430" t="s">
        <v>1224</v>
      </c>
      <c r="K430" t="s">
        <v>631</v>
      </c>
      <c r="L430" t="s">
        <v>102</v>
      </c>
      <c r="M430" t="s">
        <v>103</v>
      </c>
      <c r="N430" t="s">
        <v>1225</v>
      </c>
      <c r="O430" t="s">
        <v>105</v>
      </c>
      <c r="P430">
        <v>0</v>
      </c>
      <c r="Q430">
        <v>0</v>
      </c>
      <c r="R430" t="s">
        <v>124</v>
      </c>
      <c r="S430" t="s">
        <v>125</v>
      </c>
      <c r="T430" t="s">
        <v>125</v>
      </c>
      <c r="U430" t="s">
        <v>124</v>
      </c>
      <c r="V430" t="s">
        <v>234</v>
      </c>
      <c r="W430" t="s">
        <v>234</v>
      </c>
      <c r="X430" t="s">
        <v>127</v>
      </c>
      <c r="Y430" t="s">
        <v>974</v>
      </c>
      <c r="Z430" t="s">
        <v>871</v>
      </c>
      <c r="AA430">
        <v>434</v>
      </c>
      <c r="AB430">
        <v>37120</v>
      </c>
      <c r="AC430">
        <v>507</v>
      </c>
      <c r="AF430">
        <v>1135</v>
      </c>
      <c r="AG430" s="4" t="s">
        <v>130</v>
      </c>
      <c r="AH430" t="s">
        <v>131</v>
      </c>
      <c r="AI430" s="3">
        <v>45657</v>
      </c>
      <c r="AJ430" t="s">
        <v>156</v>
      </c>
    </row>
    <row r="431" spans="1:36" x14ac:dyDescent="0.25">
      <c r="A431" t="s">
        <v>116</v>
      </c>
      <c r="B431" s="3">
        <v>45566</v>
      </c>
      <c r="C431" s="3">
        <v>45657</v>
      </c>
      <c r="D431" t="s">
        <v>99</v>
      </c>
      <c r="E431" t="s">
        <v>146</v>
      </c>
      <c r="F431" t="s">
        <v>146</v>
      </c>
      <c r="G431" t="s">
        <v>146</v>
      </c>
      <c r="H431" t="s">
        <v>369</v>
      </c>
      <c r="I431" t="s">
        <v>1226</v>
      </c>
      <c r="J431" t="s">
        <v>1227</v>
      </c>
      <c r="K431" t="s">
        <v>1208</v>
      </c>
      <c r="L431" t="s">
        <v>102</v>
      </c>
      <c r="M431" t="s">
        <v>103</v>
      </c>
      <c r="N431" t="s">
        <v>1225</v>
      </c>
      <c r="O431" t="s">
        <v>105</v>
      </c>
      <c r="P431">
        <v>0</v>
      </c>
      <c r="Q431">
        <v>0</v>
      </c>
      <c r="R431" t="s">
        <v>124</v>
      </c>
      <c r="S431" t="s">
        <v>125</v>
      </c>
      <c r="T431" t="s">
        <v>125</v>
      </c>
      <c r="U431" t="s">
        <v>124</v>
      </c>
      <c r="V431" t="s">
        <v>234</v>
      </c>
      <c r="W431" t="s">
        <v>234</v>
      </c>
      <c r="X431" t="s">
        <v>127</v>
      </c>
      <c r="Y431" t="s">
        <v>974</v>
      </c>
      <c r="Z431" t="s">
        <v>871</v>
      </c>
      <c r="AA431">
        <v>435</v>
      </c>
      <c r="AB431">
        <v>37782</v>
      </c>
      <c r="AC431">
        <v>3355</v>
      </c>
      <c r="AF431">
        <v>1138</v>
      </c>
      <c r="AG431" s="4" t="s">
        <v>130</v>
      </c>
      <c r="AH431" t="s">
        <v>131</v>
      </c>
      <c r="AI431" s="3">
        <v>45657</v>
      </c>
      <c r="AJ431" t="s">
        <v>156</v>
      </c>
    </row>
    <row r="432" spans="1:36" x14ac:dyDescent="0.25">
      <c r="A432" t="s">
        <v>116</v>
      </c>
      <c r="B432" s="3">
        <v>45566</v>
      </c>
      <c r="C432" s="3">
        <v>45657</v>
      </c>
      <c r="D432" t="s">
        <v>99</v>
      </c>
      <c r="E432" t="s">
        <v>157</v>
      </c>
      <c r="F432" t="s">
        <v>157</v>
      </c>
      <c r="G432" t="s">
        <v>157</v>
      </c>
      <c r="H432" t="s">
        <v>369</v>
      </c>
      <c r="I432" t="s">
        <v>1228</v>
      </c>
      <c r="J432" t="s">
        <v>1001</v>
      </c>
      <c r="K432" t="s">
        <v>458</v>
      </c>
      <c r="L432" t="s">
        <v>101</v>
      </c>
      <c r="M432" t="s">
        <v>103</v>
      </c>
      <c r="N432" t="s">
        <v>1229</v>
      </c>
      <c r="O432" t="s">
        <v>105</v>
      </c>
      <c r="P432">
        <v>0</v>
      </c>
      <c r="Q432">
        <v>0</v>
      </c>
      <c r="R432" t="s">
        <v>124</v>
      </c>
      <c r="S432" t="s">
        <v>125</v>
      </c>
      <c r="T432" t="s">
        <v>125</v>
      </c>
      <c r="U432" t="s">
        <v>124</v>
      </c>
      <c r="V432" t="s">
        <v>234</v>
      </c>
      <c r="W432" t="s">
        <v>1230</v>
      </c>
      <c r="X432" t="s">
        <v>127</v>
      </c>
      <c r="Y432" t="s">
        <v>974</v>
      </c>
      <c r="Z432" t="s">
        <v>534</v>
      </c>
      <c r="AA432">
        <v>436</v>
      </c>
      <c r="AB432">
        <v>19782</v>
      </c>
      <c r="AC432">
        <v>2111</v>
      </c>
      <c r="AF432">
        <v>1141</v>
      </c>
      <c r="AG432" s="4" t="s">
        <v>130</v>
      </c>
      <c r="AH432" t="s">
        <v>131</v>
      </c>
      <c r="AI432" s="3">
        <v>45657</v>
      </c>
      <c r="AJ432" t="s">
        <v>156</v>
      </c>
    </row>
    <row r="433" spans="1:36" x14ac:dyDescent="0.25">
      <c r="A433" t="s">
        <v>116</v>
      </c>
      <c r="B433" s="3">
        <v>45566</v>
      </c>
      <c r="C433" s="3">
        <v>45657</v>
      </c>
      <c r="D433" t="s">
        <v>99</v>
      </c>
      <c r="E433" t="s">
        <v>157</v>
      </c>
      <c r="F433" t="s">
        <v>157</v>
      </c>
      <c r="G433" t="s">
        <v>157</v>
      </c>
      <c r="H433" t="s">
        <v>369</v>
      </c>
      <c r="I433" t="s">
        <v>1231</v>
      </c>
      <c r="J433" t="s">
        <v>136</v>
      </c>
      <c r="K433" t="s">
        <v>1232</v>
      </c>
      <c r="L433" t="s">
        <v>102</v>
      </c>
      <c r="M433" t="s">
        <v>103</v>
      </c>
      <c r="N433" t="s">
        <v>1233</v>
      </c>
      <c r="O433" t="s">
        <v>105</v>
      </c>
      <c r="P433">
        <v>0</v>
      </c>
      <c r="Q433">
        <v>0</v>
      </c>
      <c r="R433" t="s">
        <v>124</v>
      </c>
      <c r="S433" t="s">
        <v>125</v>
      </c>
      <c r="T433" t="s">
        <v>125</v>
      </c>
      <c r="U433" t="s">
        <v>124</v>
      </c>
      <c r="V433" t="s">
        <v>191</v>
      </c>
      <c r="W433" t="s">
        <v>366</v>
      </c>
      <c r="X433" t="s">
        <v>127</v>
      </c>
      <c r="Y433" t="s">
        <v>974</v>
      </c>
      <c r="Z433" t="s">
        <v>1234</v>
      </c>
      <c r="AA433">
        <v>437</v>
      </c>
      <c r="AB433">
        <v>74841</v>
      </c>
      <c r="AC433">
        <v>3</v>
      </c>
      <c r="AF433">
        <v>1144</v>
      </c>
      <c r="AG433" s="4" t="s">
        <v>130</v>
      </c>
      <c r="AH433" t="s">
        <v>131</v>
      </c>
      <c r="AI433" s="3">
        <v>45657</v>
      </c>
      <c r="AJ433" t="s">
        <v>156</v>
      </c>
    </row>
    <row r="434" spans="1:36" x14ac:dyDescent="0.25">
      <c r="A434" t="s">
        <v>116</v>
      </c>
      <c r="B434" s="3">
        <v>45566</v>
      </c>
      <c r="C434" s="3">
        <v>45657</v>
      </c>
      <c r="D434" t="s">
        <v>99</v>
      </c>
      <c r="E434" t="s">
        <v>157</v>
      </c>
      <c r="F434" t="s">
        <v>157</v>
      </c>
      <c r="G434" t="s">
        <v>157</v>
      </c>
      <c r="H434" t="s">
        <v>369</v>
      </c>
      <c r="I434" t="s">
        <v>1235</v>
      </c>
      <c r="J434" t="s">
        <v>375</v>
      </c>
      <c r="K434" t="s">
        <v>1236</v>
      </c>
      <c r="L434" t="s">
        <v>101</v>
      </c>
      <c r="M434" t="s">
        <v>103</v>
      </c>
      <c r="N434" t="s">
        <v>1233</v>
      </c>
      <c r="O434" t="s">
        <v>105</v>
      </c>
      <c r="P434">
        <v>0</v>
      </c>
      <c r="Q434">
        <v>0</v>
      </c>
      <c r="R434" t="s">
        <v>124</v>
      </c>
      <c r="S434" t="s">
        <v>125</v>
      </c>
      <c r="T434" t="s">
        <v>125</v>
      </c>
      <c r="U434" t="s">
        <v>124</v>
      </c>
      <c r="V434" t="s">
        <v>191</v>
      </c>
      <c r="W434" t="s">
        <v>366</v>
      </c>
      <c r="X434" t="s">
        <v>127</v>
      </c>
      <c r="Y434" t="s">
        <v>974</v>
      </c>
      <c r="Z434" t="s">
        <v>1234</v>
      </c>
      <c r="AA434">
        <v>438</v>
      </c>
      <c r="AB434">
        <v>74841</v>
      </c>
      <c r="AC434">
        <v>3</v>
      </c>
      <c r="AF434">
        <v>1147</v>
      </c>
      <c r="AG434" s="4" t="s">
        <v>130</v>
      </c>
      <c r="AH434" t="s">
        <v>131</v>
      </c>
      <c r="AI434" s="3">
        <v>45657</v>
      </c>
      <c r="AJ434" t="s">
        <v>156</v>
      </c>
    </row>
    <row r="435" spans="1:36" x14ac:dyDescent="0.25">
      <c r="A435" t="s">
        <v>116</v>
      </c>
      <c r="B435" s="3">
        <v>45566</v>
      </c>
      <c r="C435" s="3">
        <v>45657</v>
      </c>
      <c r="D435" t="s">
        <v>99</v>
      </c>
      <c r="E435" t="s">
        <v>157</v>
      </c>
      <c r="F435" t="s">
        <v>157</v>
      </c>
      <c r="G435" t="s">
        <v>157</v>
      </c>
      <c r="H435" t="s">
        <v>369</v>
      </c>
      <c r="I435" t="s">
        <v>1237</v>
      </c>
      <c r="J435" t="s">
        <v>322</v>
      </c>
      <c r="K435" t="s">
        <v>204</v>
      </c>
      <c r="L435" t="s">
        <v>102</v>
      </c>
      <c r="M435" t="s">
        <v>103</v>
      </c>
      <c r="N435" t="s">
        <v>1238</v>
      </c>
      <c r="O435" t="s">
        <v>105</v>
      </c>
      <c r="P435">
        <v>0</v>
      </c>
      <c r="Q435">
        <v>0</v>
      </c>
      <c r="R435" t="s">
        <v>124</v>
      </c>
      <c r="S435" t="s">
        <v>125</v>
      </c>
      <c r="T435" t="s">
        <v>125</v>
      </c>
      <c r="U435" t="s">
        <v>124</v>
      </c>
      <c r="V435" t="s">
        <v>173</v>
      </c>
      <c r="W435" t="s">
        <v>1239</v>
      </c>
      <c r="X435" t="s">
        <v>127</v>
      </c>
      <c r="Y435" t="s">
        <v>974</v>
      </c>
      <c r="Z435" t="s">
        <v>1240</v>
      </c>
      <c r="AA435">
        <v>439</v>
      </c>
      <c r="AB435">
        <v>68364</v>
      </c>
      <c r="AC435">
        <v>4749</v>
      </c>
      <c r="AF435">
        <v>1150</v>
      </c>
      <c r="AG435" s="4" t="s">
        <v>130</v>
      </c>
      <c r="AH435" t="s">
        <v>131</v>
      </c>
      <c r="AI435" s="3">
        <v>45657</v>
      </c>
      <c r="AJ435" t="s">
        <v>156</v>
      </c>
    </row>
    <row r="436" spans="1:36" x14ac:dyDescent="0.25">
      <c r="A436" t="s">
        <v>116</v>
      </c>
      <c r="B436" s="3">
        <v>45566</v>
      </c>
      <c r="C436" s="3">
        <v>45657</v>
      </c>
      <c r="D436" t="s">
        <v>99</v>
      </c>
      <c r="E436" t="s">
        <v>368</v>
      </c>
      <c r="F436" t="s">
        <v>368</v>
      </c>
      <c r="G436" t="s">
        <v>368</v>
      </c>
      <c r="H436" t="s">
        <v>369</v>
      </c>
      <c r="I436" t="s">
        <v>1241</v>
      </c>
      <c r="J436" t="s">
        <v>785</v>
      </c>
      <c r="K436" t="s">
        <v>329</v>
      </c>
      <c r="L436" t="s">
        <v>101</v>
      </c>
      <c r="M436" t="s">
        <v>103</v>
      </c>
      <c r="N436" t="s">
        <v>1238</v>
      </c>
      <c r="O436" t="s">
        <v>105</v>
      </c>
      <c r="P436">
        <v>0</v>
      </c>
      <c r="Q436">
        <v>0</v>
      </c>
      <c r="R436" t="s">
        <v>124</v>
      </c>
      <c r="S436" t="s">
        <v>125</v>
      </c>
      <c r="T436" t="s">
        <v>125</v>
      </c>
      <c r="U436" t="s">
        <v>124</v>
      </c>
      <c r="V436" t="s">
        <v>173</v>
      </c>
      <c r="W436" t="s">
        <v>1239</v>
      </c>
      <c r="X436" t="s">
        <v>127</v>
      </c>
      <c r="Y436" t="s">
        <v>974</v>
      </c>
      <c r="Z436" t="s">
        <v>1240</v>
      </c>
      <c r="AA436">
        <v>440</v>
      </c>
      <c r="AB436">
        <v>72623</v>
      </c>
      <c r="AC436">
        <v>490</v>
      </c>
      <c r="AF436">
        <v>1152</v>
      </c>
      <c r="AG436" s="4" t="s">
        <v>130</v>
      </c>
      <c r="AH436" t="s">
        <v>131</v>
      </c>
      <c r="AI436" s="3">
        <v>45657</v>
      </c>
      <c r="AJ436" t="s">
        <v>156</v>
      </c>
    </row>
    <row r="437" spans="1:36" x14ac:dyDescent="0.25">
      <c r="A437" t="s">
        <v>116</v>
      </c>
      <c r="B437" s="3">
        <v>45566</v>
      </c>
      <c r="C437" s="3">
        <v>45657</v>
      </c>
      <c r="D437" t="s">
        <v>99</v>
      </c>
      <c r="E437" t="s">
        <v>157</v>
      </c>
      <c r="F437" t="s">
        <v>157</v>
      </c>
      <c r="G437" t="s">
        <v>157</v>
      </c>
      <c r="H437" t="s">
        <v>369</v>
      </c>
      <c r="I437" t="s">
        <v>1242</v>
      </c>
      <c r="J437" t="s">
        <v>707</v>
      </c>
      <c r="K437" t="s">
        <v>1243</v>
      </c>
      <c r="L437" t="s">
        <v>101</v>
      </c>
      <c r="M437" t="s">
        <v>103</v>
      </c>
      <c r="N437" t="s">
        <v>1244</v>
      </c>
      <c r="O437" t="s">
        <v>105</v>
      </c>
      <c r="P437">
        <v>0</v>
      </c>
      <c r="Q437">
        <v>0</v>
      </c>
      <c r="R437" t="s">
        <v>124</v>
      </c>
      <c r="S437" t="s">
        <v>125</v>
      </c>
      <c r="T437" t="s">
        <v>125</v>
      </c>
      <c r="U437" t="s">
        <v>124</v>
      </c>
      <c r="V437" t="s">
        <v>424</v>
      </c>
      <c r="W437" t="s">
        <v>1245</v>
      </c>
      <c r="X437" t="s">
        <v>127</v>
      </c>
      <c r="Y437" t="s">
        <v>974</v>
      </c>
      <c r="Z437" t="s">
        <v>1246</v>
      </c>
      <c r="AA437">
        <v>441</v>
      </c>
      <c r="AB437">
        <v>17615</v>
      </c>
      <c r="AC437">
        <v>300</v>
      </c>
      <c r="AF437">
        <v>1154</v>
      </c>
      <c r="AG437" s="4" t="s">
        <v>130</v>
      </c>
      <c r="AH437" t="s">
        <v>131</v>
      </c>
      <c r="AI437" s="3">
        <v>45657</v>
      </c>
      <c r="AJ437" t="s">
        <v>156</v>
      </c>
    </row>
    <row r="438" spans="1:36" x14ac:dyDescent="0.25">
      <c r="A438" t="s">
        <v>116</v>
      </c>
      <c r="B438" s="3">
        <v>45566</v>
      </c>
      <c r="C438" s="3">
        <v>45657</v>
      </c>
      <c r="D438" t="s">
        <v>99</v>
      </c>
      <c r="E438" t="s">
        <v>146</v>
      </c>
      <c r="F438" t="s">
        <v>146</v>
      </c>
      <c r="G438" t="s">
        <v>146</v>
      </c>
      <c r="H438" t="s">
        <v>239</v>
      </c>
      <c r="I438" t="s">
        <v>1247</v>
      </c>
      <c r="J438" t="s">
        <v>1248</v>
      </c>
      <c r="K438" t="s">
        <v>188</v>
      </c>
      <c r="L438" t="s">
        <v>102</v>
      </c>
      <c r="M438" t="s">
        <v>103</v>
      </c>
      <c r="N438" t="s">
        <v>1249</v>
      </c>
      <c r="O438" t="s">
        <v>105</v>
      </c>
      <c r="P438">
        <v>0</v>
      </c>
      <c r="Q438">
        <v>0</v>
      </c>
      <c r="R438" t="s">
        <v>124</v>
      </c>
      <c r="S438" t="s">
        <v>125</v>
      </c>
      <c r="T438" t="s">
        <v>125</v>
      </c>
      <c r="U438" t="s">
        <v>124</v>
      </c>
      <c r="V438" t="s">
        <v>234</v>
      </c>
      <c r="W438" t="s">
        <v>1130</v>
      </c>
      <c r="X438" t="s">
        <v>127</v>
      </c>
      <c r="Y438" t="s">
        <v>720</v>
      </c>
      <c r="Z438" t="s">
        <v>1177</v>
      </c>
      <c r="AA438">
        <v>442</v>
      </c>
      <c r="AB438">
        <v>14902</v>
      </c>
      <c r="AC438">
        <v>45</v>
      </c>
      <c r="AF438">
        <v>1156</v>
      </c>
      <c r="AG438" s="4" t="s">
        <v>130</v>
      </c>
      <c r="AH438" t="s">
        <v>131</v>
      </c>
      <c r="AI438" s="3">
        <v>45657</v>
      </c>
      <c r="AJ438" t="s">
        <v>156</v>
      </c>
    </row>
    <row r="439" spans="1:36" x14ac:dyDescent="0.25">
      <c r="A439" t="s">
        <v>116</v>
      </c>
      <c r="B439" s="3">
        <v>45566</v>
      </c>
      <c r="C439" s="3">
        <v>45657</v>
      </c>
      <c r="D439" t="s">
        <v>99</v>
      </c>
      <c r="E439" t="s">
        <v>368</v>
      </c>
      <c r="F439" t="s">
        <v>368</v>
      </c>
      <c r="G439" t="s">
        <v>368</v>
      </c>
      <c r="H439" t="s">
        <v>239</v>
      </c>
      <c r="I439" t="s">
        <v>681</v>
      </c>
      <c r="J439" t="s">
        <v>345</v>
      </c>
      <c r="K439" t="s">
        <v>345</v>
      </c>
      <c r="L439" t="s">
        <v>101</v>
      </c>
      <c r="M439" t="s">
        <v>103</v>
      </c>
      <c r="N439" t="s">
        <v>1249</v>
      </c>
      <c r="O439" t="s">
        <v>105</v>
      </c>
      <c r="P439">
        <v>0</v>
      </c>
      <c r="Q439">
        <v>0</v>
      </c>
      <c r="R439" t="s">
        <v>124</v>
      </c>
      <c r="S439" t="s">
        <v>125</v>
      </c>
      <c r="T439" t="s">
        <v>125</v>
      </c>
      <c r="U439" t="s">
        <v>124</v>
      </c>
      <c r="V439" t="s">
        <v>234</v>
      </c>
      <c r="W439" t="s">
        <v>1130</v>
      </c>
      <c r="X439" t="s">
        <v>127</v>
      </c>
      <c r="Y439" t="s">
        <v>720</v>
      </c>
      <c r="Z439" t="s">
        <v>1177</v>
      </c>
      <c r="AA439">
        <v>443</v>
      </c>
      <c r="AB439">
        <v>14296</v>
      </c>
      <c r="AC439">
        <v>0</v>
      </c>
      <c r="AF439">
        <v>1159</v>
      </c>
      <c r="AG439" s="4" t="s">
        <v>130</v>
      </c>
      <c r="AH439" t="s">
        <v>131</v>
      </c>
      <c r="AI439" s="3">
        <v>45657</v>
      </c>
      <c r="AJ439" t="s">
        <v>156</v>
      </c>
    </row>
    <row r="440" spans="1:36" x14ac:dyDescent="0.25">
      <c r="A440" t="s">
        <v>116</v>
      </c>
      <c r="B440" s="3">
        <v>45566</v>
      </c>
      <c r="C440" s="3">
        <v>45657</v>
      </c>
      <c r="D440" t="s">
        <v>99</v>
      </c>
      <c r="E440" t="s">
        <v>157</v>
      </c>
      <c r="F440" t="s">
        <v>157</v>
      </c>
      <c r="G440" t="s">
        <v>157</v>
      </c>
      <c r="H440" t="s">
        <v>210</v>
      </c>
      <c r="I440" t="s">
        <v>725</v>
      </c>
      <c r="J440" t="s">
        <v>506</v>
      </c>
      <c r="K440" t="s">
        <v>149</v>
      </c>
      <c r="L440" t="s">
        <v>102</v>
      </c>
      <c r="M440" t="s">
        <v>103</v>
      </c>
      <c r="N440" t="s">
        <v>1250</v>
      </c>
      <c r="O440" t="s">
        <v>105</v>
      </c>
      <c r="P440">
        <v>0</v>
      </c>
      <c r="Q440">
        <v>0</v>
      </c>
      <c r="R440" t="s">
        <v>124</v>
      </c>
      <c r="S440" t="s">
        <v>125</v>
      </c>
      <c r="T440" t="s">
        <v>125</v>
      </c>
      <c r="U440" t="s">
        <v>124</v>
      </c>
      <c r="V440" t="s">
        <v>226</v>
      </c>
      <c r="W440" t="s">
        <v>227</v>
      </c>
      <c r="X440" t="s">
        <v>127</v>
      </c>
      <c r="Y440" t="s">
        <v>676</v>
      </c>
      <c r="Z440" t="s">
        <v>676</v>
      </c>
      <c r="AA440">
        <v>444</v>
      </c>
      <c r="AB440">
        <v>10805</v>
      </c>
      <c r="AC440">
        <v>246</v>
      </c>
      <c r="AF440">
        <v>1162</v>
      </c>
      <c r="AG440" s="4" t="s">
        <v>130</v>
      </c>
      <c r="AH440" t="s">
        <v>131</v>
      </c>
      <c r="AI440" s="3">
        <v>45657</v>
      </c>
      <c r="AJ440" t="s">
        <v>156</v>
      </c>
    </row>
    <row r="441" spans="1:36" x14ac:dyDescent="0.25">
      <c r="A441" t="s">
        <v>116</v>
      </c>
      <c r="B441" s="3">
        <v>45566</v>
      </c>
      <c r="C441" s="3">
        <v>45657</v>
      </c>
      <c r="D441" t="s">
        <v>99</v>
      </c>
      <c r="E441" t="s">
        <v>209</v>
      </c>
      <c r="F441" t="s">
        <v>209</v>
      </c>
      <c r="G441" t="s">
        <v>209</v>
      </c>
      <c r="H441" t="s">
        <v>369</v>
      </c>
      <c r="I441" t="s">
        <v>1251</v>
      </c>
      <c r="J441" t="s">
        <v>1252</v>
      </c>
      <c r="K441" t="s">
        <v>182</v>
      </c>
      <c r="L441" t="s">
        <v>101</v>
      </c>
      <c r="M441" t="s">
        <v>103</v>
      </c>
      <c r="N441" t="s">
        <v>1253</v>
      </c>
      <c r="O441" t="s">
        <v>105</v>
      </c>
      <c r="P441">
        <v>0</v>
      </c>
      <c r="Q441">
        <v>0</v>
      </c>
      <c r="R441" t="s">
        <v>124</v>
      </c>
      <c r="S441" t="s">
        <v>125</v>
      </c>
      <c r="T441" t="s">
        <v>125</v>
      </c>
      <c r="U441" t="s">
        <v>124</v>
      </c>
      <c r="V441" t="s">
        <v>352</v>
      </c>
      <c r="W441" t="s">
        <v>352</v>
      </c>
      <c r="X441" t="s">
        <v>127</v>
      </c>
      <c r="Y441" t="s">
        <v>676</v>
      </c>
      <c r="Z441" t="s">
        <v>854</v>
      </c>
      <c r="AA441">
        <v>445</v>
      </c>
      <c r="AB441">
        <v>57156</v>
      </c>
      <c r="AC441">
        <v>126</v>
      </c>
      <c r="AF441">
        <v>1165</v>
      </c>
      <c r="AG441" s="4" t="s">
        <v>130</v>
      </c>
      <c r="AH441" t="s">
        <v>131</v>
      </c>
      <c r="AI441" s="3">
        <v>45657</v>
      </c>
      <c r="AJ441" t="s">
        <v>156</v>
      </c>
    </row>
    <row r="442" spans="1:36" x14ac:dyDescent="0.25">
      <c r="A442" t="s">
        <v>116</v>
      </c>
      <c r="B442" s="3">
        <v>45566</v>
      </c>
      <c r="C442" s="3">
        <v>45657</v>
      </c>
      <c r="D442" t="s">
        <v>98</v>
      </c>
      <c r="E442" t="s">
        <v>133</v>
      </c>
      <c r="F442" t="s">
        <v>564</v>
      </c>
      <c r="G442" t="s">
        <v>564</v>
      </c>
      <c r="H442" t="s">
        <v>369</v>
      </c>
      <c r="I442" t="s">
        <v>504</v>
      </c>
      <c r="J442" t="s">
        <v>565</v>
      </c>
      <c r="K442" t="s">
        <v>329</v>
      </c>
      <c r="L442" t="s">
        <v>102</v>
      </c>
      <c r="M442" t="s">
        <v>103</v>
      </c>
      <c r="N442" t="s">
        <v>1254</v>
      </c>
      <c r="O442" t="s">
        <v>105</v>
      </c>
      <c r="P442">
        <v>0</v>
      </c>
      <c r="Q442">
        <v>0</v>
      </c>
      <c r="R442" t="s">
        <v>124</v>
      </c>
      <c r="S442" t="s">
        <v>125</v>
      </c>
      <c r="T442" t="s">
        <v>125</v>
      </c>
      <c r="U442" t="s">
        <v>124</v>
      </c>
      <c r="V442" t="s">
        <v>222</v>
      </c>
      <c r="W442" t="s">
        <v>1255</v>
      </c>
      <c r="X442" t="s">
        <v>127</v>
      </c>
      <c r="Y442" t="s">
        <v>676</v>
      </c>
      <c r="Z442" t="s">
        <v>534</v>
      </c>
      <c r="AA442">
        <v>446</v>
      </c>
      <c r="AB442">
        <v>12263</v>
      </c>
      <c r="AC442">
        <v>7</v>
      </c>
      <c r="AF442">
        <v>1168</v>
      </c>
      <c r="AG442" s="4" t="s">
        <v>130</v>
      </c>
      <c r="AH442" t="s">
        <v>131</v>
      </c>
      <c r="AI442" s="3">
        <v>45657</v>
      </c>
      <c r="AJ442" t="s">
        <v>132</v>
      </c>
    </row>
    <row r="443" spans="1:36" x14ac:dyDescent="0.25">
      <c r="A443" t="s">
        <v>116</v>
      </c>
      <c r="B443" s="3">
        <v>45566</v>
      </c>
      <c r="C443" s="3">
        <v>45657</v>
      </c>
      <c r="D443" t="s">
        <v>99</v>
      </c>
      <c r="E443" t="s">
        <v>209</v>
      </c>
      <c r="F443" t="s">
        <v>209</v>
      </c>
      <c r="G443" t="s">
        <v>209</v>
      </c>
      <c r="H443" t="s">
        <v>369</v>
      </c>
      <c r="I443" t="s">
        <v>935</v>
      </c>
      <c r="J443" t="s">
        <v>936</v>
      </c>
      <c r="K443" t="s">
        <v>576</v>
      </c>
      <c r="L443" t="s">
        <v>102</v>
      </c>
      <c r="M443" t="s">
        <v>103</v>
      </c>
      <c r="N443" t="s">
        <v>1256</v>
      </c>
      <c r="O443" t="s">
        <v>105</v>
      </c>
      <c r="P443">
        <v>0</v>
      </c>
      <c r="Q443">
        <v>0</v>
      </c>
      <c r="R443" t="s">
        <v>124</v>
      </c>
      <c r="S443" t="s">
        <v>125</v>
      </c>
      <c r="T443" t="s">
        <v>125</v>
      </c>
      <c r="U443" t="s">
        <v>124</v>
      </c>
      <c r="V443" t="s">
        <v>222</v>
      </c>
      <c r="W443" t="s">
        <v>1255</v>
      </c>
      <c r="X443" t="s">
        <v>127</v>
      </c>
      <c r="Y443" t="s">
        <v>676</v>
      </c>
      <c r="Z443" t="s">
        <v>1246</v>
      </c>
      <c r="AA443">
        <v>447</v>
      </c>
      <c r="AB443">
        <v>17544</v>
      </c>
      <c r="AC443">
        <v>16</v>
      </c>
      <c r="AF443">
        <v>1170</v>
      </c>
      <c r="AG443" s="4" t="s">
        <v>130</v>
      </c>
      <c r="AH443" t="s">
        <v>131</v>
      </c>
      <c r="AI443" s="3">
        <v>45657</v>
      </c>
      <c r="AJ443" t="s">
        <v>156</v>
      </c>
    </row>
    <row r="444" spans="1:36" x14ac:dyDescent="0.25">
      <c r="A444" t="s">
        <v>116</v>
      </c>
      <c r="B444" s="3">
        <v>45566</v>
      </c>
      <c r="C444" s="3">
        <v>45657</v>
      </c>
      <c r="D444" t="s">
        <v>99</v>
      </c>
      <c r="E444" t="s">
        <v>368</v>
      </c>
      <c r="F444" t="s">
        <v>368</v>
      </c>
      <c r="G444" t="s">
        <v>368</v>
      </c>
      <c r="H444" t="s">
        <v>369</v>
      </c>
      <c r="I444" t="s">
        <v>370</v>
      </c>
      <c r="J444" t="s">
        <v>181</v>
      </c>
      <c r="K444" t="s">
        <v>371</v>
      </c>
      <c r="L444" t="s">
        <v>101</v>
      </c>
      <c r="M444" t="s">
        <v>103</v>
      </c>
      <c r="N444" t="s">
        <v>1256</v>
      </c>
      <c r="O444" t="s">
        <v>105</v>
      </c>
      <c r="P444">
        <v>0</v>
      </c>
      <c r="Q444">
        <v>0</v>
      </c>
      <c r="R444" t="s">
        <v>124</v>
      </c>
      <c r="S444" t="s">
        <v>125</v>
      </c>
      <c r="T444" t="s">
        <v>125</v>
      </c>
      <c r="U444" t="s">
        <v>124</v>
      </c>
      <c r="V444" t="s">
        <v>222</v>
      </c>
      <c r="W444" t="s">
        <v>1255</v>
      </c>
      <c r="X444" t="s">
        <v>127</v>
      </c>
      <c r="Y444" t="s">
        <v>676</v>
      </c>
      <c r="Z444" t="s">
        <v>1246</v>
      </c>
      <c r="AA444">
        <v>448</v>
      </c>
      <c r="AB444">
        <v>17560</v>
      </c>
      <c r="AC444">
        <v>0</v>
      </c>
      <c r="AF444">
        <v>1172</v>
      </c>
      <c r="AG444" s="4" t="s">
        <v>130</v>
      </c>
      <c r="AH444" t="s">
        <v>131</v>
      </c>
      <c r="AI444" s="3">
        <v>45657</v>
      </c>
      <c r="AJ444" t="s">
        <v>156</v>
      </c>
    </row>
    <row r="445" spans="1:36" x14ac:dyDescent="0.25">
      <c r="A445" t="s">
        <v>116</v>
      </c>
      <c r="B445" s="3">
        <v>45566</v>
      </c>
      <c r="C445" s="3">
        <v>45657</v>
      </c>
      <c r="D445" t="s">
        <v>99</v>
      </c>
      <c r="E445" t="s">
        <v>157</v>
      </c>
      <c r="F445" t="s">
        <v>157</v>
      </c>
      <c r="G445" t="s">
        <v>157</v>
      </c>
      <c r="H445" t="s">
        <v>369</v>
      </c>
      <c r="I445" t="s">
        <v>791</v>
      </c>
      <c r="J445" t="s">
        <v>538</v>
      </c>
      <c r="K445" t="s">
        <v>263</v>
      </c>
      <c r="L445" t="s">
        <v>101</v>
      </c>
      <c r="M445" t="s">
        <v>103</v>
      </c>
      <c r="N445" t="s">
        <v>1257</v>
      </c>
      <c r="O445" t="s">
        <v>105</v>
      </c>
      <c r="P445">
        <v>0</v>
      </c>
      <c r="Q445">
        <v>0</v>
      </c>
      <c r="R445" t="s">
        <v>124</v>
      </c>
      <c r="S445" t="s">
        <v>125</v>
      </c>
      <c r="T445" t="s">
        <v>125</v>
      </c>
      <c r="U445" t="s">
        <v>124</v>
      </c>
      <c r="V445" t="s">
        <v>361</v>
      </c>
      <c r="W445" t="s">
        <v>1258</v>
      </c>
      <c r="X445" t="s">
        <v>127</v>
      </c>
      <c r="Y445" t="s">
        <v>870</v>
      </c>
      <c r="Z445" t="s">
        <v>871</v>
      </c>
      <c r="AA445">
        <v>449</v>
      </c>
      <c r="AB445">
        <v>24487</v>
      </c>
      <c r="AC445">
        <v>0</v>
      </c>
      <c r="AF445">
        <v>1174</v>
      </c>
      <c r="AG445" s="4" t="s">
        <v>130</v>
      </c>
      <c r="AH445" t="s">
        <v>131</v>
      </c>
      <c r="AI445" s="3">
        <v>45657</v>
      </c>
      <c r="AJ445" t="s">
        <v>156</v>
      </c>
    </row>
    <row r="446" spans="1:36" x14ac:dyDescent="0.25">
      <c r="A446" t="s">
        <v>116</v>
      </c>
      <c r="B446" s="3">
        <v>45566</v>
      </c>
      <c r="C446" s="3">
        <v>45657</v>
      </c>
      <c r="D446" t="s">
        <v>98</v>
      </c>
      <c r="E446" t="s">
        <v>117</v>
      </c>
      <c r="F446" t="s">
        <v>278</v>
      </c>
      <c r="G446" t="s">
        <v>278</v>
      </c>
      <c r="H446" t="s">
        <v>369</v>
      </c>
      <c r="I446" t="s">
        <v>375</v>
      </c>
      <c r="J446" t="s">
        <v>621</v>
      </c>
      <c r="K446" t="s">
        <v>484</v>
      </c>
      <c r="L446" t="s">
        <v>101</v>
      </c>
      <c r="M446" t="s">
        <v>103</v>
      </c>
      <c r="N446" t="s">
        <v>1257</v>
      </c>
      <c r="O446" t="s">
        <v>105</v>
      </c>
      <c r="P446">
        <v>0</v>
      </c>
      <c r="Q446">
        <v>0</v>
      </c>
      <c r="R446" t="s">
        <v>124</v>
      </c>
      <c r="S446" t="s">
        <v>125</v>
      </c>
      <c r="T446" t="s">
        <v>125</v>
      </c>
      <c r="U446" t="s">
        <v>124</v>
      </c>
      <c r="V446" t="s">
        <v>361</v>
      </c>
      <c r="W446" t="s">
        <v>1258</v>
      </c>
      <c r="X446" t="s">
        <v>127</v>
      </c>
      <c r="Y446" t="s">
        <v>870</v>
      </c>
      <c r="Z446" t="s">
        <v>871</v>
      </c>
      <c r="AA446">
        <v>450</v>
      </c>
      <c r="AB446">
        <v>24487</v>
      </c>
      <c r="AC446">
        <v>0</v>
      </c>
      <c r="AF446">
        <v>1177</v>
      </c>
      <c r="AG446" s="4" t="s">
        <v>130</v>
      </c>
      <c r="AH446" t="s">
        <v>131</v>
      </c>
      <c r="AI446" s="3">
        <v>45657</v>
      </c>
      <c r="AJ446" t="s">
        <v>132</v>
      </c>
    </row>
    <row r="447" spans="1:36" x14ac:dyDescent="0.25">
      <c r="A447" t="s">
        <v>116</v>
      </c>
      <c r="B447" s="3">
        <v>45566</v>
      </c>
      <c r="C447" s="3">
        <v>45657</v>
      </c>
      <c r="D447" t="s">
        <v>98</v>
      </c>
      <c r="E447" t="s">
        <v>117</v>
      </c>
      <c r="F447" t="s">
        <v>161</v>
      </c>
      <c r="G447" t="s">
        <v>161</v>
      </c>
      <c r="H447" t="s">
        <v>377</v>
      </c>
      <c r="I447" t="s">
        <v>766</v>
      </c>
      <c r="J447" t="s">
        <v>767</v>
      </c>
      <c r="K447" t="s">
        <v>768</v>
      </c>
      <c r="L447" t="s">
        <v>101</v>
      </c>
      <c r="M447" t="s">
        <v>103</v>
      </c>
      <c r="N447" t="s">
        <v>1259</v>
      </c>
      <c r="O447" t="s">
        <v>105</v>
      </c>
      <c r="P447">
        <v>0</v>
      </c>
      <c r="Q447">
        <v>0</v>
      </c>
      <c r="R447" t="s">
        <v>124</v>
      </c>
      <c r="S447" t="s">
        <v>125</v>
      </c>
      <c r="T447" t="s">
        <v>125</v>
      </c>
      <c r="U447" t="s">
        <v>124</v>
      </c>
      <c r="V447" t="s">
        <v>173</v>
      </c>
      <c r="W447" t="s">
        <v>174</v>
      </c>
      <c r="X447" t="s">
        <v>127</v>
      </c>
      <c r="Y447" t="s">
        <v>676</v>
      </c>
      <c r="Z447" t="s">
        <v>720</v>
      </c>
      <c r="AA447">
        <v>451</v>
      </c>
      <c r="AB447">
        <v>4699</v>
      </c>
      <c r="AC447">
        <v>538</v>
      </c>
      <c r="AF447">
        <v>1180</v>
      </c>
      <c r="AG447" s="4" t="s">
        <v>130</v>
      </c>
      <c r="AH447" t="s">
        <v>131</v>
      </c>
      <c r="AI447" s="3">
        <v>45657</v>
      </c>
      <c r="AJ447" t="s">
        <v>132</v>
      </c>
    </row>
    <row r="448" spans="1:36" x14ac:dyDescent="0.25">
      <c r="A448" t="s">
        <v>116</v>
      </c>
      <c r="B448" s="3">
        <v>45566</v>
      </c>
      <c r="C448" s="3">
        <v>45657</v>
      </c>
      <c r="D448" t="s">
        <v>99</v>
      </c>
      <c r="E448" t="s">
        <v>368</v>
      </c>
      <c r="F448" t="s">
        <v>368</v>
      </c>
      <c r="G448" t="s">
        <v>368</v>
      </c>
      <c r="H448" t="s">
        <v>600</v>
      </c>
      <c r="I448" t="s">
        <v>1045</v>
      </c>
      <c r="J448" t="s">
        <v>280</v>
      </c>
      <c r="K448" t="s">
        <v>181</v>
      </c>
      <c r="L448" t="s">
        <v>101</v>
      </c>
      <c r="M448" t="s">
        <v>103</v>
      </c>
      <c r="N448" t="s">
        <v>1260</v>
      </c>
      <c r="O448" t="s">
        <v>105</v>
      </c>
      <c r="P448">
        <v>0</v>
      </c>
      <c r="Q448">
        <v>0</v>
      </c>
      <c r="R448" t="s">
        <v>124</v>
      </c>
      <c r="S448" t="s">
        <v>125</v>
      </c>
      <c r="T448" t="s">
        <v>125</v>
      </c>
      <c r="U448" t="s">
        <v>124</v>
      </c>
      <c r="V448" t="s">
        <v>200</v>
      </c>
      <c r="W448" t="s">
        <v>201</v>
      </c>
      <c r="X448" t="s">
        <v>127</v>
      </c>
      <c r="Y448" t="s">
        <v>676</v>
      </c>
      <c r="Z448" t="s">
        <v>676</v>
      </c>
      <c r="AA448">
        <v>452</v>
      </c>
      <c r="AB448">
        <v>1859</v>
      </c>
      <c r="AC448">
        <v>946</v>
      </c>
      <c r="AF448">
        <v>1182</v>
      </c>
      <c r="AG448" s="4" t="s">
        <v>130</v>
      </c>
      <c r="AH448" t="s">
        <v>131</v>
      </c>
      <c r="AI448" s="3">
        <v>45657</v>
      </c>
      <c r="AJ448" t="s">
        <v>156</v>
      </c>
    </row>
    <row r="449" spans="1:36" x14ac:dyDescent="0.25">
      <c r="A449" t="s">
        <v>116</v>
      </c>
      <c r="B449" s="3">
        <v>45566</v>
      </c>
      <c r="C449" s="3">
        <v>45657</v>
      </c>
      <c r="D449" t="s">
        <v>98</v>
      </c>
      <c r="E449" t="s">
        <v>165</v>
      </c>
      <c r="F449" t="s">
        <v>166</v>
      </c>
      <c r="G449" t="s">
        <v>507</v>
      </c>
      <c r="H449" t="s">
        <v>239</v>
      </c>
      <c r="I449" t="s">
        <v>508</v>
      </c>
      <c r="J449" t="s">
        <v>379</v>
      </c>
      <c r="K449" t="s">
        <v>509</v>
      </c>
      <c r="L449" t="s">
        <v>101</v>
      </c>
      <c r="M449" t="s">
        <v>103</v>
      </c>
      <c r="N449" t="s">
        <v>1261</v>
      </c>
      <c r="O449" t="s">
        <v>105</v>
      </c>
      <c r="P449">
        <v>0</v>
      </c>
      <c r="Q449">
        <v>0</v>
      </c>
      <c r="R449" t="s">
        <v>124</v>
      </c>
      <c r="S449" t="s">
        <v>125</v>
      </c>
      <c r="T449" t="s">
        <v>125</v>
      </c>
      <c r="U449" t="s">
        <v>124</v>
      </c>
      <c r="V449" t="s">
        <v>234</v>
      </c>
      <c r="W449" t="s">
        <v>1130</v>
      </c>
      <c r="X449" t="s">
        <v>127</v>
      </c>
      <c r="Y449" t="s">
        <v>1177</v>
      </c>
      <c r="Z449" t="s">
        <v>1177</v>
      </c>
      <c r="AA449">
        <v>453</v>
      </c>
      <c r="AB449">
        <v>10847</v>
      </c>
      <c r="AC449">
        <v>388</v>
      </c>
      <c r="AF449">
        <v>1184</v>
      </c>
      <c r="AG449" s="4" t="s">
        <v>130</v>
      </c>
      <c r="AH449" t="s">
        <v>131</v>
      </c>
      <c r="AI449" s="3">
        <v>45657</v>
      </c>
      <c r="AJ449" t="s">
        <v>208</v>
      </c>
    </row>
    <row r="450" spans="1:36" x14ac:dyDescent="0.25">
      <c r="A450" t="s">
        <v>116</v>
      </c>
      <c r="B450" s="3">
        <v>45566</v>
      </c>
      <c r="C450" s="3">
        <v>45657</v>
      </c>
      <c r="D450" t="s">
        <v>99</v>
      </c>
      <c r="E450" t="s">
        <v>146</v>
      </c>
      <c r="F450" t="s">
        <v>146</v>
      </c>
      <c r="G450" t="s">
        <v>146</v>
      </c>
      <c r="H450" t="s">
        <v>239</v>
      </c>
      <c r="I450" t="s">
        <v>499</v>
      </c>
      <c r="J450" t="s">
        <v>355</v>
      </c>
      <c r="K450" t="s">
        <v>500</v>
      </c>
      <c r="L450" t="s">
        <v>101</v>
      </c>
      <c r="M450" t="s">
        <v>103</v>
      </c>
      <c r="N450" t="s">
        <v>1262</v>
      </c>
      <c r="O450" t="s">
        <v>105</v>
      </c>
      <c r="P450">
        <v>0</v>
      </c>
      <c r="Q450">
        <v>0</v>
      </c>
      <c r="R450" t="s">
        <v>124</v>
      </c>
      <c r="S450" t="s">
        <v>125</v>
      </c>
      <c r="T450" t="s">
        <v>125</v>
      </c>
      <c r="U450" t="s">
        <v>124</v>
      </c>
      <c r="V450" t="s">
        <v>173</v>
      </c>
      <c r="W450" t="s">
        <v>398</v>
      </c>
      <c r="X450" t="s">
        <v>127</v>
      </c>
      <c r="Y450" t="s">
        <v>676</v>
      </c>
      <c r="Z450" t="s">
        <v>721</v>
      </c>
      <c r="AA450">
        <v>455</v>
      </c>
      <c r="AB450">
        <v>9300</v>
      </c>
      <c r="AC450">
        <v>805</v>
      </c>
      <c r="AF450">
        <v>1189</v>
      </c>
      <c r="AG450" s="4" t="s">
        <v>130</v>
      </c>
      <c r="AH450" t="s">
        <v>131</v>
      </c>
      <c r="AI450" s="3">
        <v>45657</v>
      </c>
      <c r="AJ450" t="s">
        <v>156</v>
      </c>
    </row>
    <row r="451" spans="1:36" x14ac:dyDescent="0.25">
      <c r="A451" t="s">
        <v>116</v>
      </c>
      <c r="B451" s="3">
        <v>45566</v>
      </c>
      <c r="C451" s="3">
        <v>45657</v>
      </c>
      <c r="D451" t="s">
        <v>99</v>
      </c>
      <c r="E451" t="s">
        <v>368</v>
      </c>
      <c r="F451" t="s">
        <v>368</v>
      </c>
      <c r="G451" t="s">
        <v>368</v>
      </c>
      <c r="H451" t="s">
        <v>239</v>
      </c>
      <c r="I451" t="s">
        <v>1160</v>
      </c>
      <c r="J451" t="s">
        <v>1161</v>
      </c>
      <c r="K451" t="s">
        <v>281</v>
      </c>
      <c r="L451" t="s">
        <v>102</v>
      </c>
      <c r="M451" t="s">
        <v>103</v>
      </c>
      <c r="N451" t="s">
        <v>1262</v>
      </c>
      <c r="O451" t="s">
        <v>105</v>
      </c>
      <c r="P451">
        <v>0</v>
      </c>
      <c r="Q451">
        <v>0</v>
      </c>
      <c r="R451" t="s">
        <v>124</v>
      </c>
      <c r="S451" t="s">
        <v>125</v>
      </c>
      <c r="T451" t="s">
        <v>125</v>
      </c>
      <c r="U451" t="s">
        <v>124</v>
      </c>
      <c r="V451" t="s">
        <v>173</v>
      </c>
      <c r="W451" t="s">
        <v>398</v>
      </c>
      <c r="X451" t="s">
        <v>127</v>
      </c>
      <c r="Y451" t="s">
        <v>676</v>
      </c>
      <c r="Z451" t="s">
        <v>721</v>
      </c>
      <c r="AA451">
        <v>456</v>
      </c>
      <c r="AB451">
        <v>8935</v>
      </c>
      <c r="AC451">
        <v>0</v>
      </c>
      <c r="AF451">
        <v>1191</v>
      </c>
      <c r="AG451" s="4" t="s">
        <v>130</v>
      </c>
      <c r="AH451" t="s">
        <v>131</v>
      </c>
      <c r="AI451" s="3">
        <v>45657</v>
      </c>
      <c r="AJ451" t="s">
        <v>156</v>
      </c>
    </row>
    <row r="452" spans="1:36" x14ac:dyDescent="0.25">
      <c r="A452" t="s">
        <v>116</v>
      </c>
      <c r="B452" s="3">
        <v>45566</v>
      </c>
      <c r="C452" s="3">
        <v>45657</v>
      </c>
      <c r="D452" t="s">
        <v>99</v>
      </c>
      <c r="E452" t="s">
        <v>368</v>
      </c>
      <c r="F452" t="s">
        <v>368</v>
      </c>
      <c r="G452" t="s">
        <v>368</v>
      </c>
      <c r="H452" t="s">
        <v>239</v>
      </c>
      <c r="I452" t="s">
        <v>818</v>
      </c>
      <c r="J452" t="s">
        <v>136</v>
      </c>
      <c r="K452" t="s">
        <v>421</v>
      </c>
      <c r="L452" t="s">
        <v>101</v>
      </c>
      <c r="M452" t="s">
        <v>103</v>
      </c>
      <c r="N452" t="s">
        <v>1262</v>
      </c>
      <c r="O452" t="s">
        <v>105</v>
      </c>
      <c r="P452">
        <v>0</v>
      </c>
      <c r="Q452">
        <v>0</v>
      </c>
      <c r="R452" t="s">
        <v>124</v>
      </c>
      <c r="S452" t="s">
        <v>125</v>
      </c>
      <c r="T452" t="s">
        <v>125</v>
      </c>
      <c r="U452" t="s">
        <v>124</v>
      </c>
      <c r="V452" t="s">
        <v>173</v>
      </c>
      <c r="W452" t="s">
        <v>398</v>
      </c>
      <c r="X452" t="s">
        <v>127</v>
      </c>
      <c r="Y452" t="s">
        <v>676</v>
      </c>
      <c r="Z452" t="s">
        <v>721</v>
      </c>
      <c r="AA452">
        <v>457</v>
      </c>
      <c r="AB452">
        <v>7655</v>
      </c>
      <c r="AC452">
        <v>1280</v>
      </c>
      <c r="AF452">
        <v>1193</v>
      </c>
      <c r="AG452" s="4" t="s">
        <v>130</v>
      </c>
      <c r="AH452" t="s">
        <v>131</v>
      </c>
      <c r="AI452" s="3">
        <v>45657</v>
      </c>
      <c r="AJ452" t="s">
        <v>156</v>
      </c>
    </row>
    <row r="453" spans="1:36" x14ac:dyDescent="0.25">
      <c r="A453" t="s">
        <v>116</v>
      </c>
      <c r="B453" s="3">
        <v>45566</v>
      </c>
      <c r="C453" s="3">
        <v>45657</v>
      </c>
      <c r="D453" t="s">
        <v>98</v>
      </c>
      <c r="E453" t="s">
        <v>236</v>
      </c>
      <c r="F453" t="s">
        <v>237</v>
      </c>
      <c r="G453" t="s">
        <v>503</v>
      </c>
      <c r="H453" t="s">
        <v>239</v>
      </c>
      <c r="I453" t="s">
        <v>504</v>
      </c>
      <c r="J453" t="s">
        <v>505</v>
      </c>
      <c r="K453" t="s">
        <v>506</v>
      </c>
      <c r="L453" t="s">
        <v>102</v>
      </c>
      <c r="M453" t="s">
        <v>103</v>
      </c>
      <c r="N453" t="s">
        <v>1262</v>
      </c>
      <c r="O453" t="s">
        <v>105</v>
      </c>
      <c r="P453">
        <v>0</v>
      </c>
      <c r="Q453">
        <v>0</v>
      </c>
      <c r="R453" t="s">
        <v>124</v>
      </c>
      <c r="S453" t="s">
        <v>125</v>
      </c>
      <c r="T453" t="s">
        <v>125</v>
      </c>
      <c r="U453" t="s">
        <v>124</v>
      </c>
      <c r="V453" t="s">
        <v>173</v>
      </c>
      <c r="W453" t="s">
        <v>398</v>
      </c>
      <c r="X453" t="s">
        <v>127</v>
      </c>
      <c r="Y453" t="s">
        <v>676</v>
      </c>
      <c r="Z453" t="s">
        <v>721</v>
      </c>
      <c r="AA453">
        <v>458</v>
      </c>
      <c r="AB453">
        <v>8447</v>
      </c>
      <c r="AC453">
        <v>1658</v>
      </c>
      <c r="AF453">
        <v>1195</v>
      </c>
      <c r="AG453" s="4" t="s">
        <v>130</v>
      </c>
      <c r="AH453" t="s">
        <v>131</v>
      </c>
      <c r="AI453" s="3">
        <v>45657</v>
      </c>
      <c r="AJ453" t="s">
        <v>208</v>
      </c>
    </row>
    <row r="454" spans="1:36" x14ac:dyDescent="0.25">
      <c r="A454" t="s">
        <v>116</v>
      </c>
      <c r="B454" s="3">
        <v>45566</v>
      </c>
      <c r="C454" s="3">
        <v>45657</v>
      </c>
      <c r="D454" t="s">
        <v>99</v>
      </c>
      <c r="E454" t="s">
        <v>194</v>
      </c>
      <c r="F454" t="s">
        <v>194</v>
      </c>
      <c r="G454" t="s">
        <v>194</v>
      </c>
      <c r="H454" t="s">
        <v>377</v>
      </c>
      <c r="I454" t="s">
        <v>605</v>
      </c>
      <c r="J454" t="s">
        <v>606</v>
      </c>
      <c r="K454" t="s">
        <v>607</v>
      </c>
      <c r="L454" t="s">
        <v>102</v>
      </c>
      <c r="M454" t="s">
        <v>103</v>
      </c>
      <c r="N454" t="s">
        <v>1263</v>
      </c>
      <c r="O454" t="s">
        <v>105</v>
      </c>
      <c r="P454">
        <v>0</v>
      </c>
      <c r="Q454">
        <v>0</v>
      </c>
      <c r="R454" t="s">
        <v>124</v>
      </c>
      <c r="S454" t="s">
        <v>125</v>
      </c>
      <c r="T454" t="s">
        <v>125</v>
      </c>
      <c r="U454" t="s">
        <v>124</v>
      </c>
      <c r="V454" t="s">
        <v>424</v>
      </c>
      <c r="W454" t="s">
        <v>425</v>
      </c>
      <c r="X454" t="s">
        <v>127</v>
      </c>
      <c r="Y454" t="s">
        <v>720</v>
      </c>
      <c r="Z454" t="s">
        <v>720</v>
      </c>
      <c r="AA454">
        <v>460</v>
      </c>
      <c r="AB454">
        <v>1447</v>
      </c>
      <c r="AC454">
        <v>38</v>
      </c>
      <c r="AF454">
        <v>1199</v>
      </c>
      <c r="AG454" s="4" t="s">
        <v>130</v>
      </c>
      <c r="AH454" t="s">
        <v>131</v>
      </c>
      <c r="AI454" s="3">
        <v>45657</v>
      </c>
      <c r="AJ454" t="s">
        <v>156</v>
      </c>
    </row>
    <row r="455" spans="1:36" x14ac:dyDescent="0.25">
      <c r="A455" t="s">
        <v>116</v>
      </c>
      <c r="B455" s="3">
        <v>45566</v>
      </c>
      <c r="C455" s="3">
        <v>45657</v>
      </c>
      <c r="D455" t="s">
        <v>99</v>
      </c>
      <c r="E455" t="s">
        <v>157</v>
      </c>
      <c r="F455" t="s">
        <v>157</v>
      </c>
      <c r="G455" t="s">
        <v>157</v>
      </c>
      <c r="H455" t="s">
        <v>428</v>
      </c>
      <c r="I455" t="s">
        <v>1264</v>
      </c>
      <c r="J455" t="s">
        <v>1265</v>
      </c>
      <c r="K455" t="s">
        <v>280</v>
      </c>
      <c r="L455" t="s">
        <v>101</v>
      </c>
      <c r="M455" t="s">
        <v>103</v>
      </c>
      <c r="N455" t="s">
        <v>1266</v>
      </c>
      <c r="O455" t="s">
        <v>105</v>
      </c>
      <c r="P455">
        <v>0</v>
      </c>
      <c r="Q455">
        <v>0</v>
      </c>
      <c r="R455" t="s">
        <v>124</v>
      </c>
      <c r="S455" t="s">
        <v>125</v>
      </c>
      <c r="T455" t="s">
        <v>125</v>
      </c>
      <c r="U455" t="s">
        <v>124</v>
      </c>
      <c r="V455" t="s">
        <v>126</v>
      </c>
      <c r="W455" t="s">
        <v>126</v>
      </c>
      <c r="X455" t="s">
        <v>127</v>
      </c>
      <c r="Y455" t="s">
        <v>720</v>
      </c>
      <c r="Z455" t="s">
        <v>720</v>
      </c>
      <c r="AA455">
        <v>461</v>
      </c>
      <c r="AB455">
        <v>11172</v>
      </c>
      <c r="AC455">
        <v>0</v>
      </c>
      <c r="AF455">
        <v>1201</v>
      </c>
      <c r="AG455" s="4" t="s">
        <v>130</v>
      </c>
      <c r="AH455" t="s">
        <v>131</v>
      </c>
      <c r="AI455" s="3">
        <v>45657</v>
      </c>
      <c r="AJ455" t="s">
        <v>156</v>
      </c>
    </row>
    <row r="456" spans="1:36" x14ac:dyDescent="0.25">
      <c r="A456" t="s">
        <v>116</v>
      </c>
      <c r="B456" s="3">
        <v>45566</v>
      </c>
      <c r="C456" s="3">
        <v>45657</v>
      </c>
      <c r="D456" t="s">
        <v>98</v>
      </c>
      <c r="E456" t="s">
        <v>117</v>
      </c>
      <c r="F456" t="s">
        <v>450</v>
      </c>
      <c r="G456" t="s">
        <v>450</v>
      </c>
      <c r="H456" t="s">
        <v>435</v>
      </c>
      <c r="I456" t="s">
        <v>451</v>
      </c>
      <c r="J456" t="s">
        <v>452</v>
      </c>
      <c r="K456" t="s">
        <v>380</v>
      </c>
      <c r="L456" t="s">
        <v>101</v>
      </c>
      <c r="M456" t="s">
        <v>103</v>
      </c>
      <c r="N456" t="s">
        <v>1267</v>
      </c>
      <c r="O456" t="s">
        <v>105</v>
      </c>
      <c r="P456">
        <v>0</v>
      </c>
      <c r="Q456">
        <v>0</v>
      </c>
      <c r="R456" t="s">
        <v>124</v>
      </c>
      <c r="S456" t="s">
        <v>125</v>
      </c>
      <c r="T456" t="s">
        <v>125</v>
      </c>
      <c r="U456" t="s">
        <v>124</v>
      </c>
      <c r="V456" t="s">
        <v>191</v>
      </c>
      <c r="W456" t="s">
        <v>366</v>
      </c>
      <c r="X456" t="s">
        <v>127</v>
      </c>
      <c r="Y456" t="s">
        <v>677</v>
      </c>
      <c r="Z456" t="s">
        <v>1177</v>
      </c>
      <c r="AA456">
        <v>462</v>
      </c>
      <c r="AB456">
        <v>20083</v>
      </c>
      <c r="AC456">
        <v>0</v>
      </c>
      <c r="AF456">
        <v>1204</v>
      </c>
      <c r="AG456" s="4" t="s">
        <v>130</v>
      </c>
      <c r="AH456" t="s">
        <v>131</v>
      </c>
      <c r="AI456" s="3">
        <v>45657</v>
      </c>
      <c r="AJ456" t="s">
        <v>132</v>
      </c>
    </row>
    <row r="457" spans="1:36" x14ac:dyDescent="0.25">
      <c r="A457" t="s">
        <v>116</v>
      </c>
      <c r="B457" s="3">
        <v>45566</v>
      </c>
      <c r="C457" s="3">
        <v>45657</v>
      </c>
      <c r="D457" t="s">
        <v>99</v>
      </c>
      <c r="E457" t="s">
        <v>157</v>
      </c>
      <c r="F457" t="s">
        <v>157</v>
      </c>
      <c r="G457" t="s">
        <v>157</v>
      </c>
      <c r="H457" t="s">
        <v>435</v>
      </c>
      <c r="I457" t="s">
        <v>1114</v>
      </c>
      <c r="J457" t="s">
        <v>271</v>
      </c>
      <c r="K457" t="s">
        <v>204</v>
      </c>
      <c r="L457" t="s">
        <v>101</v>
      </c>
      <c r="M457" t="s">
        <v>103</v>
      </c>
      <c r="N457" t="s">
        <v>1268</v>
      </c>
      <c r="O457" t="s">
        <v>105</v>
      </c>
      <c r="P457">
        <v>0</v>
      </c>
      <c r="Q457">
        <v>0</v>
      </c>
      <c r="R457" t="s">
        <v>124</v>
      </c>
      <c r="S457" t="s">
        <v>125</v>
      </c>
      <c r="T457" t="s">
        <v>125</v>
      </c>
      <c r="U457" t="s">
        <v>124</v>
      </c>
      <c r="V457" t="s">
        <v>200</v>
      </c>
      <c r="W457" t="s">
        <v>439</v>
      </c>
      <c r="X457" t="s">
        <v>127</v>
      </c>
      <c r="Y457" t="s">
        <v>677</v>
      </c>
      <c r="Z457" t="s">
        <v>1177</v>
      </c>
      <c r="AA457">
        <v>463</v>
      </c>
      <c r="AB457">
        <v>7433</v>
      </c>
      <c r="AC457">
        <v>305</v>
      </c>
      <c r="AF457">
        <v>1207</v>
      </c>
      <c r="AG457" s="4" t="s">
        <v>130</v>
      </c>
      <c r="AH457" t="s">
        <v>131</v>
      </c>
      <c r="AI457" s="3">
        <v>45657</v>
      </c>
      <c r="AJ457" t="s">
        <v>156</v>
      </c>
    </row>
    <row r="458" spans="1:36" x14ac:dyDescent="0.25">
      <c r="A458" t="s">
        <v>116</v>
      </c>
      <c r="B458" s="3">
        <v>45566</v>
      </c>
      <c r="C458" s="3">
        <v>45657</v>
      </c>
      <c r="D458" t="s">
        <v>99</v>
      </c>
      <c r="E458" t="s">
        <v>567</v>
      </c>
      <c r="F458" t="s">
        <v>567</v>
      </c>
      <c r="G458" t="s">
        <v>567</v>
      </c>
      <c r="H458" t="s">
        <v>195</v>
      </c>
      <c r="I458" t="s">
        <v>568</v>
      </c>
      <c r="J458" t="s">
        <v>526</v>
      </c>
      <c r="K458" t="s">
        <v>569</v>
      </c>
      <c r="L458" t="s">
        <v>101</v>
      </c>
      <c r="M458" t="s">
        <v>103</v>
      </c>
      <c r="N458" t="s">
        <v>1269</v>
      </c>
      <c r="O458" t="s">
        <v>105</v>
      </c>
      <c r="P458">
        <v>0</v>
      </c>
      <c r="Q458">
        <v>0</v>
      </c>
      <c r="R458" t="s">
        <v>124</v>
      </c>
      <c r="S458" t="s">
        <v>125</v>
      </c>
      <c r="T458" t="s">
        <v>125</v>
      </c>
      <c r="U458" t="s">
        <v>124</v>
      </c>
      <c r="V458" t="s">
        <v>352</v>
      </c>
      <c r="W458" t="s">
        <v>1270</v>
      </c>
      <c r="X458" t="s">
        <v>127</v>
      </c>
      <c r="Y458" t="s">
        <v>720</v>
      </c>
      <c r="Z458" t="s">
        <v>1246</v>
      </c>
      <c r="AA458">
        <v>464</v>
      </c>
      <c r="AB458">
        <v>31013</v>
      </c>
      <c r="AC458">
        <v>6</v>
      </c>
      <c r="AF458">
        <v>1209</v>
      </c>
      <c r="AG458" s="4" t="s">
        <v>130</v>
      </c>
      <c r="AH458" t="s">
        <v>131</v>
      </c>
      <c r="AI458" s="3">
        <v>45657</v>
      </c>
      <c r="AJ458" t="s">
        <v>156</v>
      </c>
    </row>
    <row r="459" spans="1:36" x14ac:dyDescent="0.25">
      <c r="A459" t="s">
        <v>116</v>
      </c>
      <c r="B459" s="3">
        <v>45566</v>
      </c>
      <c r="C459" s="3">
        <v>45657</v>
      </c>
      <c r="D459" t="s">
        <v>99</v>
      </c>
      <c r="E459" t="s">
        <v>146</v>
      </c>
      <c r="F459" t="s">
        <v>146</v>
      </c>
      <c r="G459" t="s">
        <v>146</v>
      </c>
      <c r="H459" t="s">
        <v>195</v>
      </c>
      <c r="I459" t="s">
        <v>571</v>
      </c>
      <c r="J459" t="s">
        <v>572</v>
      </c>
      <c r="K459" t="s">
        <v>573</v>
      </c>
      <c r="L459" t="s">
        <v>101</v>
      </c>
      <c r="M459" t="s">
        <v>103</v>
      </c>
      <c r="N459" t="s">
        <v>1269</v>
      </c>
      <c r="O459" t="s">
        <v>105</v>
      </c>
      <c r="P459">
        <v>0</v>
      </c>
      <c r="Q459">
        <v>0</v>
      </c>
      <c r="R459" t="s">
        <v>124</v>
      </c>
      <c r="S459" t="s">
        <v>125</v>
      </c>
      <c r="T459" t="s">
        <v>125</v>
      </c>
      <c r="U459" t="s">
        <v>124</v>
      </c>
      <c r="V459" t="s">
        <v>352</v>
      </c>
      <c r="W459" t="s">
        <v>1270</v>
      </c>
      <c r="X459" t="s">
        <v>127</v>
      </c>
      <c r="Y459" t="s">
        <v>720</v>
      </c>
      <c r="Z459" t="s">
        <v>1246</v>
      </c>
      <c r="AA459">
        <v>465</v>
      </c>
      <c r="AB459">
        <v>31010</v>
      </c>
      <c r="AC459">
        <v>9</v>
      </c>
      <c r="AF459">
        <v>1212</v>
      </c>
      <c r="AG459" s="4" t="s">
        <v>130</v>
      </c>
      <c r="AH459" t="s">
        <v>131</v>
      </c>
      <c r="AI459" s="3">
        <v>45657</v>
      </c>
      <c r="AJ459" t="s">
        <v>156</v>
      </c>
    </row>
    <row r="460" spans="1:36" x14ac:dyDescent="0.25">
      <c r="A460" t="s">
        <v>116</v>
      </c>
      <c r="B460" s="3">
        <v>45566</v>
      </c>
      <c r="C460" s="3">
        <v>45657</v>
      </c>
      <c r="D460" t="s">
        <v>99</v>
      </c>
      <c r="E460" t="s">
        <v>157</v>
      </c>
      <c r="F460" t="s">
        <v>157</v>
      </c>
      <c r="G460" t="s">
        <v>157</v>
      </c>
      <c r="H460" t="s">
        <v>435</v>
      </c>
      <c r="I460" t="s">
        <v>447</v>
      </c>
      <c r="J460" t="s">
        <v>218</v>
      </c>
      <c r="K460" t="s">
        <v>448</v>
      </c>
      <c r="L460" t="s">
        <v>102</v>
      </c>
      <c r="M460" t="s">
        <v>103</v>
      </c>
      <c r="N460" t="s">
        <v>1271</v>
      </c>
      <c r="O460" t="s">
        <v>105</v>
      </c>
      <c r="P460">
        <v>0</v>
      </c>
      <c r="Q460">
        <v>0</v>
      </c>
      <c r="R460" t="s">
        <v>124</v>
      </c>
      <c r="S460" t="s">
        <v>125</v>
      </c>
      <c r="T460" t="s">
        <v>125</v>
      </c>
      <c r="U460" t="s">
        <v>124</v>
      </c>
      <c r="V460" t="s">
        <v>173</v>
      </c>
      <c r="W460" t="s">
        <v>620</v>
      </c>
      <c r="X460" t="s">
        <v>127</v>
      </c>
      <c r="Y460" t="s">
        <v>1177</v>
      </c>
      <c r="Z460" t="s">
        <v>721</v>
      </c>
      <c r="AA460">
        <v>466</v>
      </c>
      <c r="AB460">
        <v>14524</v>
      </c>
      <c r="AC460">
        <v>28</v>
      </c>
      <c r="AF460">
        <v>1215</v>
      </c>
      <c r="AG460" s="4" t="s">
        <v>130</v>
      </c>
      <c r="AH460" t="s">
        <v>131</v>
      </c>
      <c r="AI460" s="3">
        <v>45657</v>
      </c>
      <c r="AJ460" t="s">
        <v>156</v>
      </c>
    </row>
    <row r="461" spans="1:36" x14ac:dyDescent="0.25">
      <c r="A461" t="s">
        <v>116</v>
      </c>
      <c r="B461" s="3">
        <v>45566</v>
      </c>
      <c r="C461" s="3">
        <v>45657</v>
      </c>
      <c r="D461" t="s">
        <v>99</v>
      </c>
      <c r="E461" t="s">
        <v>368</v>
      </c>
      <c r="F461" t="s">
        <v>368</v>
      </c>
      <c r="G461" t="s">
        <v>368</v>
      </c>
      <c r="H461" t="s">
        <v>377</v>
      </c>
      <c r="I461" t="s">
        <v>1272</v>
      </c>
      <c r="J461" t="s">
        <v>1273</v>
      </c>
      <c r="K461" t="s">
        <v>329</v>
      </c>
      <c r="L461" t="s">
        <v>101</v>
      </c>
      <c r="M461" t="s">
        <v>103</v>
      </c>
      <c r="N461" t="s">
        <v>1274</v>
      </c>
      <c r="O461" t="s">
        <v>105</v>
      </c>
      <c r="P461">
        <v>0</v>
      </c>
      <c r="Q461">
        <v>0</v>
      </c>
      <c r="R461" t="s">
        <v>124</v>
      </c>
      <c r="S461" t="s">
        <v>125</v>
      </c>
      <c r="T461" t="s">
        <v>125</v>
      </c>
      <c r="U461" t="s">
        <v>124</v>
      </c>
      <c r="V461" t="s">
        <v>247</v>
      </c>
      <c r="W461" t="s">
        <v>248</v>
      </c>
      <c r="X461" t="s">
        <v>127</v>
      </c>
      <c r="Y461" t="s">
        <v>677</v>
      </c>
      <c r="Z461" t="s">
        <v>677</v>
      </c>
      <c r="AA461">
        <v>467</v>
      </c>
      <c r="AB461">
        <v>2740</v>
      </c>
      <c r="AC461">
        <v>6</v>
      </c>
      <c r="AF461">
        <v>1218</v>
      </c>
      <c r="AG461" s="4" t="s">
        <v>130</v>
      </c>
      <c r="AH461" t="s">
        <v>131</v>
      </c>
      <c r="AI461" s="3">
        <v>45657</v>
      </c>
      <c r="AJ461" t="s">
        <v>156</v>
      </c>
    </row>
    <row r="462" spans="1:36" x14ac:dyDescent="0.25">
      <c r="A462" t="s">
        <v>116</v>
      </c>
      <c r="B462" s="3">
        <v>45566</v>
      </c>
      <c r="C462" s="3">
        <v>45657</v>
      </c>
      <c r="D462" t="s">
        <v>99</v>
      </c>
      <c r="E462" t="s">
        <v>157</v>
      </c>
      <c r="F462" t="s">
        <v>157</v>
      </c>
      <c r="G462" t="s">
        <v>157</v>
      </c>
      <c r="H462" t="s">
        <v>435</v>
      </c>
      <c r="I462" t="s">
        <v>678</v>
      </c>
      <c r="J462" t="s">
        <v>309</v>
      </c>
      <c r="K462" t="s">
        <v>305</v>
      </c>
      <c r="L462" t="s">
        <v>102</v>
      </c>
      <c r="M462" t="s">
        <v>103</v>
      </c>
      <c r="N462" t="s">
        <v>1275</v>
      </c>
      <c r="O462" t="s">
        <v>105</v>
      </c>
      <c r="P462">
        <v>0</v>
      </c>
      <c r="Q462">
        <v>0</v>
      </c>
      <c r="R462" t="s">
        <v>124</v>
      </c>
      <c r="S462" t="s">
        <v>125</v>
      </c>
      <c r="T462" t="s">
        <v>125</v>
      </c>
      <c r="U462" t="s">
        <v>124</v>
      </c>
      <c r="V462" t="s">
        <v>173</v>
      </c>
      <c r="W462" t="s">
        <v>174</v>
      </c>
      <c r="X462" t="s">
        <v>127</v>
      </c>
      <c r="Y462" t="s">
        <v>1177</v>
      </c>
      <c r="Z462" t="s">
        <v>721</v>
      </c>
      <c r="AA462">
        <v>468</v>
      </c>
      <c r="AB462">
        <v>12953</v>
      </c>
      <c r="AC462">
        <v>1524</v>
      </c>
      <c r="AF462">
        <v>1220</v>
      </c>
      <c r="AG462" s="4" t="s">
        <v>130</v>
      </c>
      <c r="AH462" t="s">
        <v>131</v>
      </c>
      <c r="AI462" s="3">
        <v>45657</v>
      </c>
      <c r="AJ462" t="s">
        <v>156</v>
      </c>
    </row>
    <row r="463" spans="1:36" x14ac:dyDescent="0.25">
      <c r="A463" t="s">
        <v>116</v>
      </c>
      <c r="B463" s="3">
        <v>45566</v>
      </c>
      <c r="C463" s="3">
        <v>45657</v>
      </c>
      <c r="D463" t="s">
        <v>99</v>
      </c>
      <c r="E463" t="s">
        <v>146</v>
      </c>
      <c r="F463" t="s">
        <v>146</v>
      </c>
      <c r="G463" t="s">
        <v>146</v>
      </c>
      <c r="H463" t="s">
        <v>435</v>
      </c>
      <c r="I463" t="s">
        <v>1276</v>
      </c>
      <c r="J463" t="s">
        <v>779</v>
      </c>
      <c r="K463" t="s">
        <v>1277</v>
      </c>
      <c r="L463" t="s">
        <v>102</v>
      </c>
      <c r="M463" t="s">
        <v>103</v>
      </c>
      <c r="N463" t="s">
        <v>1278</v>
      </c>
      <c r="O463" t="s">
        <v>105</v>
      </c>
      <c r="P463">
        <v>0</v>
      </c>
      <c r="Q463">
        <v>0</v>
      </c>
      <c r="R463" t="s">
        <v>124</v>
      </c>
      <c r="S463" t="s">
        <v>125</v>
      </c>
      <c r="T463" t="s">
        <v>125</v>
      </c>
      <c r="U463" t="s">
        <v>124</v>
      </c>
      <c r="V463" t="s">
        <v>126</v>
      </c>
      <c r="W463" t="s">
        <v>126</v>
      </c>
      <c r="X463" t="s">
        <v>127</v>
      </c>
      <c r="Y463" t="s">
        <v>1177</v>
      </c>
      <c r="Z463" t="s">
        <v>721</v>
      </c>
      <c r="AA463">
        <v>469</v>
      </c>
      <c r="AB463">
        <v>17469</v>
      </c>
      <c r="AC463">
        <v>0</v>
      </c>
      <c r="AF463">
        <v>1223</v>
      </c>
      <c r="AG463" s="4" t="s">
        <v>130</v>
      </c>
      <c r="AH463" t="s">
        <v>131</v>
      </c>
      <c r="AI463" s="3">
        <v>45657</v>
      </c>
      <c r="AJ463" t="s">
        <v>156</v>
      </c>
    </row>
    <row r="464" spans="1:36" x14ac:dyDescent="0.25">
      <c r="A464" t="s">
        <v>116</v>
      </c>
      <c r="B464" s="3">
        <v>45566</v>
      </c>
      <c r="C464" s="3">
        <v>45657</v>
      </c>
      <c r="D464" t="s">
        <v>99</v>
      </c>
      <c r="E464" t="s">
        <v>157</v>
      </c>
      <c r="F464" t="s">
        <v>157</v>
      </c>
      <c r="G464" t="s">
        <v>157</v>
      </c>
      <c r="H464" t="s">
        <v>435</v>
      </c>
      <c r="I464" t="s">
        <v>543</v>
      </c>
      <c r="J464" t="s">
        <v>544</v>
      </c>
      <c r="K464" t="s">
        <v>241</v>
      </c>
      <c r="L464" t="s">
        <v>101</v>
      </c>
      <c r="M464" t="s">
        <v>103</v>
      </c>
      <c r="N464" t="s">
        <v>1279</v>
      </c>
      <c r="O464" t="s">
        <v>105</v>
      </c>
      <c r="P464">
        <v>0</v>
      </c>
      <c r="Q464">
        <v>0</v>
      </c>
      <c r="R464" t="s">
        <v>124</v>
      </c>
      <c r="S464" t="s">
        <v>125</v>
      </c>
      <c r="T464" t="s">
        <v>125</v>
      </c>
      <c r="U464" t="s">
        <v>124</v>
      </c>
      <c r="V464" t="s">
        <v>787</v>
      </c>
      <c r="W464" t="s">
        <v>787</v>
      </c>
      <c r="X464" t="s">
        <v>127</v>
      </c>
      <c r="Y464" t="s">
        <v>677</v>
      </c>
      <c r="Z464" t="s">
        <v>721</v>
      </c>
      <c r="AA464">
        <v>470</v>
      </c>
      <c r="AB464">
        <v>18483</v>
      </c>
      <c r="AC464">
        <v>0</v>
      </c>
      <c r="AF464">
        <v>1226</v>
      </c>
      <c r="AG464" s="4" t="s">
        <v>130</v>
      </c>
      <c r="AH464" t="s">
        <v>131</v>
      </c>
      <c r="AI464" s="3">
        <v>45657</v>
      </c>
      <c r="AJ464" t="s">
        <v>156</v>
      </c>
    </row>
    <row r="465" spans="1:36" x14ac:dyDescent="0.25">
      <c r="A465" t="s">
        <v>116</v>
      </c>
      <c r="B465" s="3">
        <v>45566</v>
      </c>
      <c r="C465" s="3">
        <v>45657</v>
      </c>
      <c r="D465" t="s">
        <v>99</v>
      </c>
      <c r="E465" t="s">
        <v>368</v>
      </c>
      <c r="F465" t="s">
        <v>368</v>
      </c>
      <c r="G465" t="s">
        <v>368</v>
      </c>
      <c r="H465" t="s">
        <v>369</v>
      </c>
      <c r="I465" t="s">
        <v>1280</v>
      </c>
      <c r="J465" t="s">
        <v>1281</v>
      </c>
      <c r="K465" t="s">
        <v>1282</v>
      </c>
      <c r="L465" t="s">
        <v>102</v>
      </c>
      <c r="M465" t="s">
        <v>103</v>
      </c>
      <c r="N465" t="s">
        <v>1283</v>
      </c>
      <c r="O465" t="s">
        <v>105</v>
      </c>
      <c r="P465">
        <v>0</v>
      </c>
      <c r="Q465">
        <v>0</v>
      </c>
      <c r="R465" t="s">
        <v>124</v>
      </c>
      <c r="S465" t="s">
        <v>125</v>
      </c>
      <c r="T465" t="s">
        <v>125</v>
      </c>
      <c r="U465" t="s">
        <v>124</v>
      </c>
      <c r="V465" t="s">
        <v>226</v>
      </c>
      <c r="W465" t="s">
        <v>227</v>
      </c>
      <c r="X465" t="s">
        <v>127</v>
      </c>
      <c r="Y465" t="s">
        <v>870</v>
      </c>
      <c r="Z465" t="s">
        <v>1067</v>
      </c>
      <c r="AA465">
        <v>471</v>
      </c>
      <c r="AB465">
        <v>21846</v>
      </c>
      <c r="AC465">
        <v>0</v>
      </c>
      <c r="AF465">
        <v>1229</v>
      </c>
      <c r="AG465" s="4" t="s">
        <v>130</v>
      </c>
      <c r="AH465" t="s">
        <v>131</v>
      </c>
      <c r="AI465" s="3">
        <v>45657</v>
      </c>
      <c r="AJ465" t="s">
        <v>235</v>
      </c>
    </row>
    <row r="466" spans="1:36" x14ac:dyDescent="0.25">
      <c r="A466" t="s">
        <v>116</v>
      </c>
      <c r="B466" s="3">
        <v>45566</v>
      </c>
      <c r="C466" s="3">
        <v>45657</v>
      </c>
      <c r="D466" t="s">
        <v>98</v>
      </c>
      <c r="E466" t="s">
        <v>117</v>
      </c>
      <c r="F466" t="s">
        <v>278</v>
      </c>
      <c r="G466" t="s">
        <v>278</v>
      </c>
      <c r="H466" t="s">
        <v>369</v>
      </c>
      <c r="I466" t="s">
        <v>1284</v>
      </c>
      <c r="J466" t="s">
        <v>386</v>
      </c>
      <c r="K466" t="s">
        <v>256</v>
      </c>
      <c r="L466" t="s">
        <v>101</v>
      </c>
      <c r="M466" t="s">
        <v>103</v>
      </c>
      <c r="N466" t="s">
        <v>1283</v>
      </c>
      <c r="O466" t="s">
        <v>105</v>
      </c>
      <c r="P466">
        <v>0</v>
      </c>
      <c r="Q466">
        <v>0</v>
      </c>
      <c r="R466" t="s">
        <v>124</v>
      </c>
      <c r="S466" t="s">
        <v>125</v>
      </c>
      <c r="T466" t="s">
        <v>125</v>
      </c>
      <c r="U466" t="s">
        <v>124</v>
      </c>
      <c r="V466" t="s">
        <v>226</v>
      </c>
      <c r="W466" t="s">
        <v>227</v>
      </c>
      <c r="X466" t="s">
        <v>127</v>
      </c>
      <c r="Y466" t="s">
        <v>870</v>
      </c>
      <c r="Z466" t="s">
        <v>1067</v>
      </c>
      <c r="AA466">
        <v>472</v>
      </c>
      <c r="AB466">
        <v>21846</v>
      </c>
      <c r="AC466">
        <v>0</v>
      </c>
      <c r="AF466">
        <v>1232</v>
      </c>
      <c r="AG466" s="4" t="s">
        <v>130</v>
      </c>
      <c r="AH466" t="s">
        <v>131</v>
      </c>
      <c r="AI466" s="3">
        <v>45657</v>
      </c>
      <c r="AJ466" t="s">
        <v>736</v>
      </c>
    </row>
    <row r="467" spans="1:36" x14ac:dyDescent="0.25">
      <c r="A467" t="s">
        <v>116</v>
      </c>
      <c r="B467" s="3">
        <v>45566</v>
      </c>
      <c r="C467" s="3">
        <v>45657</v>
      </c>
      <c r="D467" t="s">
        <v>99</v>
      </c>
      <c r="E467" t="s">
        <v>157</v>
      </c>
      <c r="F467" t="s">
        <v>157</v>
      </c>
      <c r="G467" t="s">
        <v>157</v>
      </c>
      <c r="H467" t="s">
        <v>435</v>
      </c>
      <c r="I467" t="s">
        <v>806</v>
      </c>
      <c r="J467" t="s">
        <v>255</v>
      </c>
      <c r="K467" t="s">
        <v>385</v>
      </c>
      <c r="L467" t="s">
        <v>101</v>
      </c>
      <c r="M467" t="s">
        <v>103</v>
      </c>
      <c r="N467" t="s">
        <v>1285</v>
      </c>
      <c r="O467" t="s">
        <v>105</v>
      </c>
      <c r="P467">
        <v>0</v>
      </c>
      <c r="Q467">
        <v>0</v>
      </c>
      <c r="R467" t="s">
        <v>124</v>
      </c>
      <c r="S467" t="s">
        <v>125</v>
      </c>
      <c r="T467" t="s">
        <v>125</v>
      </c>
      <c r="U467" t="s">
        <v>124</v>
      </c>
      <c r="V467" t="s">
        <v>222</v>
      </c>
      <c r="W467" t="s">
        <v>222</v>
      </c>
      <c r="X467" t="s">
        <v>127</v>
      </c>
      <c r="Y467" t="s">
        <v>677</v>
      </c>
      <c r="Z467" t="s">
        <v>1177</v>
      </c>
      <c r="AA467">
        <v>473</v>
      </c>
      <c r="AB467">
        <v>4329</v>
      </c>
      <c r="AC467">
        <v>2816</v>
      </c>
      <c r="AF467">
        <v>1235</v>
      </c>
      <c r="AG467" s="4" t="s">
        <v>130</v>
      </c>
      <c r="AH467" t="s">
        <v>131</v>
      </c>
      <c r="AI467" s="3">
        <v>45657</v>
      </c>
      <c r="AJ467" t="s">
        <v>156</v>
      </c>
    </row>
    <row r="468" spans="1:36" x14ac:dyDescent="0.25">
      <c r="A468" t="s">
        <v>116</v>
      </c>
      <c r="B468" s="3">
        <v>45566</v>
      </c>
      <c r="C468" s="3">
        <v>45657</v>
      </c>
      <c r="D468" t="s">
        <v>99</v>
      </c>
      <c r="E468" t="s">
        <v>368</v>
      </c>
      <c r="F468" t="s">
        <v>368</v>
      </c>
      <c r="G468" t="s">
        <v>368</v>
      </c>
      <c r="H468" t="s">
        <v>369</v>
      </c>
      <c r="I468" t="s">
        <v>292</v>
      </c>
      <c r="J468" t="s">
        <v>136</v>
      </c>
      <c r="K468" t="s">
        <v>1286</v>
      </c>
      <c r="L468" t="s">
        <v>101</v>
      </c>
      <c r="M468" t="s">
        <v>103</v>
      </c>
      <c r="N468" t="s">
        <v>1287</v>
      </c>
      <c r="O468" t="s">
        <v>105</v>
      </c>
      <c r="P468">
        <v>0</v>
      </c>
      <c r="Q468">
        <v>0</v>
      </c>
      <c r="R468" t="s">
        <v>124</v>
      </c>
      <c r="S468" t="s">
        <v>125</v>
      </c>
      <c r="T468" t="s">
        <v>125</v>
      </c>
      <c r="U468" t="s">
        <v>124</v>
      </c>
      <c r="V468" t="s">
        <v>557</v>
      </c>
      <c r="W468" t="s">
        <v>1288</v>
      </c>
      <c r="X468" t="s">
        <v>127</v>
      </c>
      <c r="Y468" t="s">
        <v>870</v>
      </c>
      <c r="Z468" t="s">
        <v>1067</v>
      </c>
      <c r="AA468">
        <v>474</v>
      </c>
      <c r="AB468">
        <v>12336</v>
      </c>
      <c r="AC468">
        <v>4</v>
      </c>
      <c r="AF468">
        <v>1237</v>
      </c>
      <c r="AG468" s="4" t="s">
        <v>130</v>
      </c>
      <c r="AH468" t="s">
        <v>131</v>
      </c>
      <c r="AI468" s="3">
        <v>45657</v>
      </c>
      <c r="AJ468" t="s">
        <v>156</v>
      </c>
    </row>
    <row r="469" spans="1:36" x14ac:dyDescent="0.25">
      <c r="A469" t="s">
        <v>116</v>
      </c>
      <c r="B469" s="3">
        <v>45566</v>
      </c>
      <c r="C469" s="3">
        <v>45657</v>
      </c>
      <c r="D469" t="s">
        <v>98</v>
      </c>
      <c r="E469" t="s">
        <v>133</v>
      </c>
      <c r="F469" t="s">
        <v>134</v>
      </c>
      <c r="G469" t="s">
        <v>134</v>
      </c>
      <c r="H469" t="s">
        <v>369</v>
      </c>
      <c r="I469" t="s">
        <v>743</v>
      </c>
      <c r="J469" t="s">
        <v>1289</v>
      </c>
      <c r="K469" t="s">
        <v>1290</v>
      </c>
      <c r="L469" t="s">
        <v>101</v>
      </c>
      <c r="M469" t="s">
        <v>103</v>
      </c>
      <c r="N469" t="s">
        <v>1287</v>
      </c>
      <c r="O469" t="s">
        <v>105</v>
      </c>
      <c r="P469">
        <v>0</v>
      </c>
      <c r="Q469">
        <v>0</v>
      </c>
      <c r="R469" t="s">
        <v>124</v>
      </c>
      <c r="S469" t="s">
        <v>125</v>
      </c>
      <c r="T469" t="s">
        <v>125</v>
      </c>
      <c r="U469" t="s">
        <v>124</v>
      </c>
      <c r="V469" t="s">
        <v>557</v>
      </c>
      <c r="W469" t="s">
        <v>1288</v>
      </c>
      <c r="X469" t="s">
        <v>127</v>
      </c>
      <c r="Y469" t="s">
        <v>870</v>
      </c>
      <c r="Z469" t="s">
        <v>1067</v>
      </c>
      <c r="AA469">
        <v>475</v>
      </c>
      <c r="AB469">
        <v>13223</v>
      </c>
      <c r="AC469">
        <v>547</v>
      </c>
      <c r="AF469">
        <v>1239</v>
      </c>
      <c r="AG469" s="4" t="s">
        <v>130</v>
      </c>
      <c r="AH469" t="s">
        <v>131</v>
      </c>
      <c r="AI469" s="3">
        <v>45657</v>
      </c>
      <c r="AJ469" t="s">
        <v>132</v>
      </c>
    </row>
    <row r="470" spans="1:36" x14ac:dyDescent="0.25">
      <c r="A470" t="s">
        <v>116</v>
      </c>
      <c r="B470" s="3">
        <v>45566</v>
      </c>
      <c r="C470" s="3">
        <v>45657</v>
      </c>
      <c r="D470" t="s">
        <v>99</v>
      </c>
      <c r="E470" t="s">
        <v>567</v>
      </c>
      <c r="F470" t="s">
        <v>567</v>
      </c>
      <c r="G470" t="s">
        <v>567</v>
      </c>
      <c r="H470" t="s">
        <v>369</v>
      </c>
      <c r="I470" t="s">
        <v>1291</v>
      </c>
      <c r="J470" t="s">
        <v>1292</v>
      </c>
      <c r="K470" t="s">
        <v>298</v>
      </c>
      <c r="L470" t="s">
        <v>102</v>
      </c>
      <c r="M470" t="s">
        <v>103</v>
      </c>
      <c r="N470" t="s">
        <v>1293</v>
      </c>
      <c r="O470" t="s">
        <v>105</v>
      </c>
      <c r="P470">
        <v>0</v>
      </c>
      <c r="Q470">
        <v>0</v>
      </c>
      <c r="R470" t="s">
        <v>124</v>
      </c>
      <c r="S470" t="s">
        <v>125</v>
      </c>
      <c r="T470" t="s">
        <v>125</v>
      </c>
      <c r="U470" t="s">
        <v>124</v>
      </c>
      <c r="V470" t="s">
        <v>557</v>
      </c>
      <c r="W470" t="s">
        <v>1288</v>
      </c>
      <c r="X470" t="s">
        <v>127</v>
      </c>
      <c r="Y470" t="s">
        <v>870</v>
      </c>
      <c r="Z470" t="s">
        <v>1246</v>
      </c>
      <c r="AA470">
        <v>476</v>
      </c>
      <c r="AB470">
        <v>8790</v>
      </c>
      <c r="AC470">
        <v>0</v>
      </c>
      <c r="AF470">
        <v>1241</v>
      </c>
      <c r="AG470" s="4" t="s">
        <v>130</v>
      </c>
      <c r="AH470" t="s">
        <v>131</v>
      </c>
      <c r="AI470" s="3">
        <v>45657</v>
      </c>
      <c r="AJ470" t="s">
        <v>156</v>
      </c>
    </row>
    <row r="471" spans="1:36" x14ac:dyDescent="0.25">
      <c r="A471" t="s">
        <v>116</v>
      </c>
      <c r="B471" s="3">
        <v>45566</v>
      </c>
      <c r="C471" s="3">
        <v>45657</v>
      </c>
      <c r="D471" t="s">
        <v>99</v>
      </c>
      <c r="E471" t="s">
        <v>157</v>
      </c>
      <c r="F471" t="s">
        <v>157</v>
      </c>
      <c r="G471" t="s">
        <v>157</v>
      </c>
      <c r="H471" t="s">
        <v>435</v>
      </c>
      <c r="I471" t="s">
        <v>965</v>
      </c>
      <c r="J471" t="s">
        <v>271</v>
      </c>
      <c r="K471" t="s">
        <v>966</v>
      </c>
      <c r="L471" t="s">
        <v>101</v>
      </c>
      <c r="M471" t="s">
        <v>103</v>
      </c>
      <c r="N471" t="s">
        <v>1294</v>
      </c>
      <c r="O471" t="s">
        <v>105</v>
      </c>
      <c r="P471">
        <v>0</v>
      </c>
      <c r="Q471">
        <v>0</v>
      </c>
      <c r="R471" t="s">
        <v>124</v>
      </c>
      <c r="S471" t="s">
        <v>125</v>
      </c>
      <c r="T471" t="s">
        <v>125</v>
      </c>
      <c r="U471" t="s">
        <v>124</v>
      </c>
      <c r="V471" t="s">
        <v>432</v>
      </c>
      <c r="W471" t="s">
        <v>433</v>
      </c>
      <c r="X471" t="s">
        <v>127</v>
      </c>
      <c r="Y471" t="s">
        <v>1177</v>
      </c>
      <c r="Z471" t="s">
        <v>721</v>
      </c>
      <c r="AA471">
        <v>477</v>
      </c>
      <c r="AB471">
        <v>14412</v>
      </c>
      <c r="AC471">
        <v>1300</v>
      </c>
      <c r="AF471">
        <v>1243</v>
      </c>
      <c r="AG471" s="4" t="s">
        <v>130</v>
      </c>
      <c r="AH471" t="s">
        <v>131</v>
      </c>
      <c r="AI471" s="3">
        <v>45657</v>
      </c>
      <c r="AJ471" t="s">
        <v>156</v>
      </c>
    </row>
    <row r="472" spans="1:36" x14ac:dyDescent="0.25">
      <c r="A472" t="s">
        <v>116</v>
      </c>
      <c r="B472" s="3">
        <v>45566</v>
      </c>
      <c r="C472" s="3">
        <v>45657</v>
      </c>
      <c r="D472" t="s">
        <v>99</v>
      </c>
      <c r="E472" t="s">
        <v>209</v>
      </c>
      <c r="F472" t="s">
        <v>209</v>
      </c>
      <c r="G472" t="s">
        <v>209</v>
      </c>
      <c r="H472" t="s">
        <v>369</v>
      </c>
      <c r="I472" t="s">
        <v>1033</v>
      </c>
      <c r="J472" t="s">
        <v>386</v>
      </c>
      <c r="K472" t="s">
        <v>406</v>
      </c>
      <c r="L472" t="s">
        <v>102</v>
      </c>
      <c r="M472" t="s">
        <v>103</v>
      </c>
      <c r="N472" t="s">
        <v>1295</v>
      </c>
      <c r="O472" t="s">
        <v>105</v>
      </c>
      <c r="P472">
        <v>0</v>
      </c>
      <c r="Q472">
        <v>0</v>
      </c>
      <c r="R472" t="s">
        <v>124</v>
      </c>
      <c r="S472" t="s">
        <v>125</v>
      </c>
      <c r="T472" t="s">
        <v>125</v>
      </c>
      <c r="U472" t="s">
        <v>124</v>
      </c>
      <c r="V472" t="s">
        <v>191</v>
      </c>
      <c r="W472" t="s">
        <v>366</v>
      </c>
      <c r="X472" t="s">
        <v>127</v>
      </c>
      <c r="Y472" t="s">
        <v>1296</v>
      </c>
      <c r="Z472" t="s">
        <v>893</v>
      </c>
      <c r="AA472">
        <v>478</v>
      </c>
      <c r="AB472">
        <v>52206</v>
      </c>
      <c r="AC472">
        <v>18</v>
      </c>
      <c r="AF472">
        <v>1246</v>
      </c>
      <c r="AG472" s="4" t="s">
        <v>130</v>
      </c>
      <c r="AH472" t="s">
        <v>131</v>
      </c>
      <c r="AI472" s="3">
        <v>45657</v>
      </c>
      <c r="AJ472" t="s">
        <v>156</v>
      </c>
    </row>
    <row r="473" spans="1:36" x14ac:dyDescent="0.25">
      <c r="A473" t="s">
        <v>116</v>
      </c>
      <c r="B473" s="3">
        <v>45566</v>
      </c>
      <c r="C473" s="3">
        <v>45657</v>
      </c>
      <c r="D473" t="s">
        <v>99</v>
      </c>
      <c r="E473" t="s">
        <v>194</v>
      </c>
      <c r="F473" t="s">
        <v>194</v>
      </c>
      <c r="G473" t="s">
        <v>194</v>
      </c>
      <c r="H473" t="s">
        <v>377</v>
      </c>
      <c r="I473" t="s">
        <v>605</v>
      </c>
      <c r="J473" t="s">
        <v>606</v>
      </c>
      <c r="K473" t="s">
        <v>607</v>
      </c>
      <c r="L473" t="s">
        <v>102</v>
      </c>
      <c r="M473" t="s">
        <v>103</v>
      </c>
      <c r="N473" t="s">
        <v>1297</v>
      </c>
      <c r="O473" t="s">
        <v>105</v>
      </c>
      <c r="P473">
        <v>0</v>
      </c>
      <c r="Q473">
        <v>0</v>
      </c>
      <c r="R473" t="s">
        <v>124</v>
      </c>
      <c r="S473" t="s">
        <v>125</v>
      </c>
      <c r="T473" t="s">
        <v>125</v>
      </c>
      <c r="U473" t="s">
        <v>124</v>
      </c>
      <c r="V473" t="s">
        <v>692</v>
      </c>
      <c r="W473" t="s">
        <v>740</v>
      </c>
      <c r="X473" t="s">
        <v>127</v>
      </c>
      <c r="Y473" t="s">
        <v>677</v>
      </c>
      <c r="Z473" t="s">
        <v>1177</v>
      </c>
      <c r="AA473">
        <v>479</v>
      </c>
      <c r="AB473">
        <v>12834</v>
      </c>
      <c r="AC473">
        <v>85</v>
      </c>
      <c r="AF473">
        <v>1249</v>
      </c>
      <c r="AG473" s="4" t="s">
        <v>130</v>
      </c>
      <c r="AH473" t="s">
        <v>131</v>
      </c>
      <c r="AI473" s="3">
        <v>45657</v>
      </c>
      <c r="AJ473" t="s">
        <v>156</v>
      </c>
    </row>
    <row r="474" spans="1:36" x14ac:dyDescent="0.25">
      <c r="A474" t="s">
        <v>116</v>
      </c>
      <c r="B474" s="3">
        <v>45566</v>
      </c>
      <c r="C474" s="3">
        <v>45657</v>
      </c>
      <c r="D474" t="s">
        <v>99</v>
      </c>
      <c r="E474" t="s">
        <v>157</v>
      </c>
      <c r="F474" t="s">
        <v>157</v>
      </c>
      <c r="G474" t="s">
        <v>157</v>
      </c>
      <c r="H474" t="s">
        <v>377</v>
      </c>
      <c r="I474" t="s">
        <v>1298</v>
      </c>
      <c r="J474" t="s">
        <v>1299</v>
      </c>
      <c r="K474" t="s">
        <v>329</v>
      </c>
      <c r="L474" t="s">
        <v>101</v>
      </c>
      <c r="M474" t="s">
        <v>103</v>
      </c>
      <c r="N474" t="s">
        <v>1300</v>
      </c>
      <c r="O474" t="s">
        <v>105</v>
      </c>
      <c r="P474">
        <v>0</v>
      </c>
      <c r="Q474">
        <v>0</v>
      </c>
      <c r="R474" t="s">
        <v>124</v>
      </c>
      <c r="S474" t="s">
        <v>125</v>
      </c>
      <c r="T474" t="s">
        <v>125</v>
      </c>
      <c r="U474" t="s">
        <v>124</v>
      </c>
      <c r="V474" t="s">
        <v>143</v>
      </c>
      <c r="W474" t="s">
        <v>144</v>
      </c>
      <c r="X474" t="s">
        <v>127</v>
      </c>
      <c r="Y474" t="s">
        <v>677</v>
      </c>
      <c r="Z474" t="s">
        <v>677</v>
      </c>
      <c r="AA474">
        <v>480</v>
      </c>
      <c r="AB474">
        <v>3453</v>
      </c>
      <c r="AC474">
        <v>414</v>
      </c>
      <c r="AF474">
        <v>1252</v>
      </c>
      <c r="AG474" s="4" t="s">
        <v>130</v>
      </c>
      <c r="AH474" t="s">
        <v>131</v>
      </c>
      <c r="AI474" s="3">
        <v>45657</v>
      </c>
      <c r="AJ474" t="s">
        <v>156</v>
      </c>
    </row>
    <row r="475" spans="1:36" x14ac:dyDescent="0.25">
      <c r="A475" t="s">
        <v>116</v>
      </c>
      <c r="B475" s="3">
        <v>45566</v>
      </c>
      <c r="C475" s="3">
        <v>45657</v>
      </c>
      <c r="D475" t="s">
        <v>98</v>
      </c>
      <c r="E475" t="s">
        <v>133</v>
      </c>
      <c r="F475" t="s">
        <v>134</v>
      </c>
      <c r="G475" t="s">
        <v>134</v>
      </c>
      <c r="H475" t="s">
        <v>600</v>
      </c>
      <c r="I475" t="s">
        <v>1301</v>
      </c>
      <c r="J475" t="s">
        <v>1302</v>
      </c>
      <c r="K475" t="s">
        <v>380</v>
      </c>
      <c r="L475" t="s">
        <v>101</v>
      </c>
      <c r="M475" t="s">
        <v>103</v>
      </c>
      <c r="N475" t="s">
        <v>1303</v>
      </c>
      <c r="O475" t="s">
        <v>105</v>
      </c>
      <c r="P475">
        <v>0</v>
      </c>
      <c r="Q475">
        <v>0</v>
      </c>
      <c r="R475" t="s">
        <v>124</v>
      </c>
      <c r="S475" t="s">
        <v>125</v>
      </c>
      <c r="T475" t="s">
        <v>125</v>
      </c>
      <c r="U475" t="s">
        <v>124</v>
      </c>
      <c r="V475" t="s">
        <v>557</v>
      </c>
      <c r="W475" t="s">
        <v>557</v>
      </c>
      <c r="X475" t="s">
        <v>127</v>
      </c>
      <c r="Y475" t="s">
        <v>720</v>
      </c>
      <c r="Z475" t="s">
        <v>720</v>
      </c>
      <c r="AA475">
        <v>481</v>
      </c>
      <c r="AB475">
        <v>2300</v>
      </c>
      <c r="AC475">
        <v>425</v>
      </c>
      <c r="AF475">
        <v>1254</v>
      </c>
      <c r="AG475" s="4" t="s">
        <v>130</v>
      </c>
      <c r="AH475" t="s">
        <v>131</v>
      </c>
      <c r="AI475" s="3">
        <v>45657</v>
      </c>
      <c r="AJ475" t="s">
        <v>132</v>
      </c>
    </row>
    <row r="476" spans="1:36" x14ac:dyDescent="0.25">
      <c r="A476" t="s">
        <v>116</v>
      </c>
      <c r="B476" s="3">
        <v>45566</v>
      </c>
      <c r="C476" s="3">
        <v>45657</v>
      </c>
      <c r="D476" t="s">
        <v>99</v>
      </c>
      <c r="E476" t="s">
        <v>194</v>
      </c>
      <c r="F476" t="s">
        <v>194</v>
      </c>
      <c r="G476" t="s">
        <v>194</v>
      </c>
      <c r="H476" t="s">
        <v>609</v>
      </c>
      <c r="I476" t="s">
        <v>1003</v>
      </c>
      <c r="J476" t="s">
        <v>1004</v>
      </c>
      <c r="K476" t="s">
        <v>1005</v>
      </c>
      <c r="L476" t="s">
        <v>101</v>
      </c>
      <c r="M476" t="s">
        <v>103</v>
      </c>
      <c r="N476" t="s">
        <v>1304</v>
      </c>
      <c r="O476" t="s">
        <v>105</v>
      </c>
      <c r="P476">
        <v>0</v>
      </c>
      <c r="Q476">
        <v>0</v>
      </c>
      <c r="R476" t="s">
        <v>124</v>
      </c>
      <c r="S476" t="s">
        <v>125</v>
      </c>
      <c r="T476" t="s">
        <v>125</v>
      </c>
      <c r="U476" t="s">
        <v>124</v>
      </c>
      <c r="V476" t="s">
        <v>222</v>
      </c>
      <c r="W476" t="s">
        <v>222</v>
      </c>
      <c r="X476" t="s">
        <v>127</v>
      </c>
      <c r="Y476" t="s">
        <v>1177</v>
      </c>
      <c r="Z476" t="s">
        <v>1177</v>
      </c>
      <c r="AA476">
        <v>482</v>
      </c>
      <c r="AB476">
        <v>2716</v>
      </c>
      <c r="AC476">
        <v>199</v>
      </c>
      <c r="AF476">
        <v>1256</v>
      </c>
      <c r="AG476" s="4" t="s">
        <v>130</v>
      </c>
      <c r="AH476" t="s">
        <v>131</v>
      </c>
      <c r="AI476" s="3">
        <v>45657</v>
      </c>
      <c r="AJ476" t="s">
        <v>156</v>
      </c>
    </row>
    <row r="477" spans="1:36" x14ac:dyDescent="0.25">
      <c r="A477" t="s">
        <v>116</v>
      </c>
      <c r="B477" s="3">
        <v>45566</v>
      </c>
      <c r="C477" s="3">
        <v>45657</v>
      </c>
      <c r="D477" t="s">
        <v>99</v>
      </c>
      <c r="E477" t="s">
        <v>157</v>
      </c>
      <c r="F477" t="s">
        <v>157</v>
      </c>
      <c r="G477" t="s">
        <v>157</v>
      </c>
      <c r="H477" t="s">
        <v>600</v>
      </c>
      <c r="I477" t="s">
        <v>442</v>
      </c>
      <c r="J477" t="s">
        <v>918</v>
      </c>
      <c r="K477" t="s">
        <v>478</v>
      </c>
      <c r="L477" t="s">
        <v>101</v>
      </c>
      <c r="M477" t="s">
        <v>103</v>
      </c>
      <c r="N477" t="s">
        <v>1305</v>
      </c>
      <c r="O477" t="s">
        <v>105</v>
      </c>
      <c r="P477">
        <v>0</v>
      </c>
      <c r="Q477">
        <v>0</v>
      </c>
      <c r="R477" t="s">
        <v>124</v>
      </c>
      <c r="S477" t="s">
        <v>125</v>
      </c>
      <c r="T477" t="s">
        <v>125</v>
      </c>
      <c r="U477" t="s">
        <v>124</v>
      </c>
      <c r="V477" t="s">
        <v>126</v>
      </c>
      <c r="W477" t="s">
        <v>126</v>
      </c>
      <c r="X477" t="s">
        <v>127</v>
      </c>
      <c r="Y477" t="s">
        <v>720</v>
      </c>
      <c r="Z477" t="s">
        <v>720</v>
      </c>
      <c r="AA477">
        <v>483</v>
      </c>
      <c r="AB477">
        <v>11167</v>
      </c>
      <c r="AC477">
        <v>280</v>
      </c>
      <c r="AF477">
        <v>1258</v>
      </c>
      <c r="AG477" s="4" t="s">
        <v>130</v>
      </c>
      <c r="AH477" t="s">
        <v>131</v>
      </c>
      <c r="AI477" s="3">
        <v>45657</v>
      </c>
      <c r="AJ477" t="s">
        <v>156</v>
      </c>
    </row>
    <row r="478" spans="1:36" x14ac:dyDescent="0.25">
      <c r="A478" t="s">
        <v>116</v>
      </c>
      <c r="B478" s="3">
        <v>45566</v>
      </c>
      <c r="C478" s="3">
        <v>45657</v>
      </c>
      <c r="D478" t="s">
        <v>99</v>
      </c>
      <c r="E478" t="s">
        <v>368</v>
      </c>
      <c r="F478" t="s">
        <v>368</v>
      </c>
      <c r="G478" t="s">
        <v>368</v>
      </c>
      <c r="H478" t="s">
        <v>369</v>
      </c>
      <c r="I478" t="s">
        <v>1306</v>
      </c>
      <c r="J478" t="s">
        <v>500</v>
      </c>
      <c r="K478" t="s">
        <v>642</v>
      </c>
      <c r="L478" t="s">
        <v>101</v>
      </c>
      <c r="M478" t="s">
        <v>103</v>
      </c>
      <c r="N478" t="s">
        <v>1307</v>
      </c>
      <c r="O478" t="s">
        <v>105</v>
      </c>
      <c r="P478">
        <v>0</v>
      </c>
      <c r="Q478">
        <v>0</v>
      </c>
      <c r="R478" t="s">
        <v>124</v>
      </c>
      <c r="S478" t="s">
        <v>125</v>
      </c>
      <c r="T478" t="s">
        <v>125</v>
      </c>
      <c r="U478" t="s">
        <v>124</v>
      </c>
      <c r="V478" t="s">
        <v>152</v>
      </c>
      <c r="W478" t="s">
        <v>153</v>
      </c>
      <c r="X478" t="s">
        <v>127</v>
      </c>
      <c r="Y478" t="s">
        <v>870</v>
      </c>
      <c r="Z478" t="s">
        <v>854</v>
      </c>
      <c r="AA478">
        <v>484</v>
      </c>
      <c r="AB478">
        <v>46758</v>
      </c>
      <c r="AC478">
        <v>41</v>
      </c>
      <c r="AF478">
        <v>1261</v>
      </c>
      <c r="AG478" s="4" t="s">
        <v>130</v>
      </c>
      <c r="AH478" t="s">
        <v>131</v>
      </c>
      <c r="AI478" s="3">
        <v>45657</v>
      </c>
      <c r="AJ478" t="s">
        <v>156</v>
      </c>
    </row>
    <row r="479" spans="1:36" x14ac:dyDescent="0.25">
      <c r="A479" t="s">
        <v>116</v>
      </c>
      <c r="B479" s="3">
        <v>45566</v>
      </c>
      <c r="C479" s="3">
        <v>45657</v>
      </c>
      <c r="D479" t="s">
        <v>98</v>
      </c>
      <c r="E479" t="s">
        <v>133</v>
      </c>
      <c r="F479" t="s">
        <v>564</v>
      </c>
      <c r="G479" t="s">
        <v>564</v>
      </c>
      <c r="H479" t="s">
        <v>369</v>
      </c>
      <c r="I479" t="s">
        <v>1308</v>
      </c>
      <c r="J479" t="s">
        <v>478</v>
      </c>
      <c r="K479" t="s">
        <v>255</v>
      </c>
      <c r="L479" t="s">
        <v>102</v>
      </c>
      <c r="M479" t="s">
        <v>103</v>
      </c>
      <c r="N479" t="s">
        <v>1309</v>
      </c>
      <c r="O479" t="s">
        <v>105</v>
      </c>
      <c r="P479">
        <v>0</v>
      </c>
      <c r="Q479">
        <v>0</v>
      </c>
      <c r="R479" t="s">
        <v>124</v>
      </c>
      <c r="S479" t="s">
        <v>125</v>
      </c>
      <c r="T479" t="s">
        <v>125</v>
      </c>
      <c r="U479" t="s">
        <v>124</v>
      </c>
      <c r="V479" t="s">
        <v>152</v>
      </c>
      <c r="W479" t="s">
        <v>1310</v>
      </c>
      <c r="X479" t="s">
        <v>127</v>
      </c>
      <c r="Y479" t="s">
        <v>870</v>
      </c>
      <c r="Z479" t="s">
        <v>871</v>
      </c>
      <c r="AA479">
        <v>485</v>
      </c>
      <c r="AB479">
        <v>24236</v>
      </c>
      <c r="AC479">
        <v>41</v>
      </c>
      <c r="AF479">
        <v>1264</v>
      </c>
      <c r="AG479" s="4" t="s">
        <v>130</v>
      </c>
      <c r="AH479" t="s">
        <v>131</v>
      </c>
      <c r="AI479" s="3">
        <v>45657</v>
      </c>
      <c r="AJ479" t="s">
        <v>132</v>
      </c>
    </row>
    <row r="480" spans="1:36" x14ac:dyDescent="0.25">
      <c r="A480" t="s">
        <v>116</v>
      </c>
      <c r="B480" s="3">
        <v>45566</v>
      </c>
      <c r="C480" s="3">
        <v>45657</v>
      </c>
      <c r="D480" t="s">
        <v>99</v>
      </c>
      <c r="E480" t="s">
        <v>194</v>
      </c>
      <c r="F480" t="s">
        <v>194</v>
      </c>
      <c r="G480" t="s">
        <v>194</v>
      </c>
      <c r="H480" t="s">
        <v>369</v>
      </c>
      <c r="I480" t="s">
        <v>1311</v>
      </c>
      <c r="J480" t="s">
        <v>1312</v>
      </c>
      <c r="K480" t="s">
        <v>1313</v>
      </c>
      <c r="L480" t="s">
        <v>102</v>
      </c>
      <c r="M480" t="s">
        <v>103</v>
      </c>
      <c r="N480" t="s">
        <v>1314</v>
      </c>
      <c r="O480" t="s">
        <v>105</v>
      </c>
      <c r="P480">
        <v>0</v>
      </c>
      <c r="Q480">
        <v>0</v>
      </c>
      <c r="R480" t="s">
        <v>124</v>
      </c>
      <c r="S480" t="s">
        <v>125</v>
      </c>
      <c r="T480" t="s">
        <v>125</v>
      </c>
      <c r="U480" t="s">
        <v>124</v>
      </c>
      <c r="V480" t="s">
        <v>152</v>
      </c>
      <c r="W480" t="s">
        <v>1310</v>
      </c>
      <c r="X480" t="s">
        <v>127</v>
      </c>
      <c r="Y480" t="s">
        <v>870</v>
      </c>
      <c r="Z480" t="s">
        <v>871</v>
      </c>
      <c r="AA480">
        <v>486</v>
      </c>
      <c r="AB480">
        <v>22546</v>
      </c>
      <c r="AC480">
        <v>41</v>
      </c>
      <c r="AF480">
        <v>1267</v>
      </c>
      <c r="AG480" s="4" t="s">
        <v>130</v>
      </c>
      <c r="AH480" t="s">
        <v>131</v>
      </c>
      <c r="AI480" s="3">
        <v>45657</v>
      </c>
      <c r="AJ480" t="s">
        <v>156</v>
      </c>
    </row>
    <row r="481" spans="1:36" x14ac:dyDescent="0.25">
      <c r="A481" t="s">
        <v>116</v>
      </c>
      <c r="B481" s="3">
        <v>45566</v>
      </c>
      <c r="C481" s="3">
        <v>45657</v>
      </c>
      <c r="D481" t="s">
        <v>98</v>
      </c>
      <c r="E481" t="s">
        <v>133</v>
      </c>
      <c r="F481" t="s">
        <v>134</v>
      </c>
      <c r="G481" t="s">
        <v>134</v>
      </c>
      <c r="H481" t="s">
        <v>369</v>
      </c>
      <c r="I481" t="s">
        <v>1071</v>
      </c>
      <c r="J481" t="s">
        <v>990</v>
      </c>
      <c r="K481" t="s">
        <v>1072</v>
      </c>
      <c r="L481" t="s">
        <v>101</v>
      </c>
      <c r="M481" t="s">
        <v>103</v>
      </c>
      <c r="N481" t="s">
        <v>1315</v>
      </c>
      <c r="O481" t="s">
        <v>105</v>
      </c>
      <c r="P481">
        <v>0</v>
      </c>
      <c r="Q481">
        <v>0</v>
      </c>
      <c r="R481" t="s">
        <v>124</v>
      </c>
      <c r="S481" t="s">
        <v>125</v>
      </c>
      <c r="T481" t="s">
        <v>125</v>
      </c>
      <c r="U481" t="s">
        <v>124</v>
      </c>
      <c r="V481" t="s">
        <v>532</v>
      </c>
      <c r="W481" t="s">
        <v>624</v>
      </c>
      <c r="X481" t="s">
        <v>127</v>
      </c>
      <c r="Y481" t="s">
        <v>870</v>
      </c>
      <c r="Z481" t="s">
        <v>906</v>
      </c>
      <c r="AA481">
        <v>487</v>
      </c>
      <c r="AB481">
        <v>31603</v>
      </c>
      <c r="AC481">
        <v>2374</v>
      </c>
      <c r="AF481">
        <v>1270</v>
      </c>
      <c r="AG481" s="4" t="s">
        <v>130</v>
      </c>
      <c r="AH481" t="s">
        <v>131</v>
      </c>
      <c r="AI481" s="3">
        <v>45657</v>
      </c>
      <c r="AJ481" t="s">
        <v>132</v>
      </c>
    </row>
    <row r="482" spans="1:36" x14ac:dyDescent="0.25">
      <c r="A482" t="s">
        <v>116</v>
      </c>
      <c r="B482" s="3">
        <v>45566</v>
      </c>
      <c r="C482" s="3">
        <v>45657</v>
      </c>
      <c r="D482" t="s">
        <v>99</v>
      </c>
      <c r="E482" t="s">
        <v>157</v>
      </c>
      <c r="F482" t="s">
        <v>157</v>
      </c>
      <c r="G482" t="s">
        <v>157</v>
      </c>
      <c r="H482" t="s">
        <v>369</v>
      </c>
      <c r="I482" t="s">
        <v>1316</v>
      </c>
      <c r="J482" t="s">
        <v>1317</v>
      </c>
      <c r="K482" t="s">
        <v>200</v>
      </c>
      <c r="L482" t="s">
        <v>102</v>
      </c>
      <c r="M482" t="s">
        <v>103</v>
      </c>
      <c r="N482" t="s">
        <v>1315</v>
      </c>
      <c r="O482" t="s">
        <v>105</v>
      </c>
      <c r="P482">
        <v>0</v>
      </c>
      <c r="Q482">
        <v>0</v>
      </c>
      <c r="R482" t="s">
        <v>124</v>
      </c>
      <c r="S482" t="s">
        <v>125</v>
      </c>
      <c r="T482" t="s">
        <v>125</v>
      </c>
      <c r="U482" t="s">
        <v>124</v>
      </c>
      <c r="V482" t="s">
        <v>532</v>
      </c>
      <c r="W482" t="s">
        <v>624</v>
      </c>
      <c r="X482" t="s">
        <v>127</v>
      </c>
      <c r="Y482" t="s">
        <v>870</v>
      </c>
      <c r="Z482" t="s">
        <v>906</v>
      </c>
      <c r="AA482">
        <v>488</v>
      </c>
      <c r="AB482">
        <v>32968</v>
      </c>
      <c r="AC482">
        <v>1009</v>
      </c>
      <c r="AF482">
        <v>1273</v>
      </c>
      <c r="AG482" s="4" t="s">
        <v>130</v>
      </c>
      <c r="AH482" t="s">
        <v>131</v>
      </c>
      <c r="AI482" s="3">
        <v>45657</v>
      </c>
      <c r="AJ482" t="s">
        <v>156</v>
      </c>
    </row>
    <row r="483" spans="1:36" x14ac:dyDescent="0.25">
      <c r="A483" t="s">
        <v>116</v>
      </c>
      <c r="B483" s="3">
        <v>45566</v>
      </c>
      <c r="C483" s="3">
        <v>45657</v>
      </c>
      <c r="D483" t="s">
        <v>99</v>
      </c>
      <c r="E483" t="s">
        <v>194</v>
      </c>
      <c r="F483" t="s">
        <v>194</v>
      </c>
      <c r="G483" t="s">
        <v>194</v>
      </c>
      <c r="H483" t="s">
        <v>369</v>
      </c>
      <c r="I483" t="s">
        <v>336</v>
      </c>
      <c r="J483" t="s">
        <v>1075</v>
      </c>
      <c r="K483" t="s">
        <v>790</v>
      </c>
      <c r="L483" t="s">
        <v>101</v>
      </c>
      <c r="M483" t="s">
        <v>103</v>
      </c>
      <c r="N483" t="s">
        <v>1318</v>
      </c>
      <c r="O483" t="s">
        <v>105</v>
      </c>
      <c r="P483">
        <v>0</v>
      </c>
      <c r="Q483">
        <v>0</v>
      </c>
      <c r="R483" t="s">
        <v>124</v>
      </c>
      <c r="S483" t="s">
        <v>125</v>
      </c>
      <c r="T483" t="s">
        <v>125</v>
      </c>
      <c r="U483" t="s">
        <v>124</v>
      </c>
      <c r="V483" t="s">
        <v>532</v>
      </c>
      <c r="W483" t="s">
        <v>624</v>
      </c>
      <c r="X483" t="s">
        <v>127</v>
      </c>
      <c r="Y483" t="s">
        <v>870</v>
      </c>
      <c r="Z483" t="s">
        <v>906</v>
      </c>
      <c r="AA483">
        <v>489</v>
      </c>
      <c r="AB483">
        <v>33960</v>
      </c>
      <c r="AC483">
        <v>17</v>
      </c>
      <c r="AF483">
        <v>1276</v>
      </c>
      <c r="AG483" s="4" t="s">
        <v>130</v>
      </c>
      <c r="AH483" t="s">
        <v>131</v>
      </c>
      <c r="AI483" s="3">
        <v>45657</v>
      </c>
      <c r="AJ483" t="s">
        <v>156</v>
      </c>
    </row>
    <row r="484" spans="1:36" x14ac:dyDescent="0.25">
      <c r="A484" t="s">
        <v>116</v>
      </c>
      <c r="B484" s="3">
        <v>45566</v>
      </c>
      <c r="C484" s="3">
        <v>45657</v>
      </c>
      <c r="D484" t="s">
        <v>99</v>
      </c>
      <c r="E484" t="s">
        <v>146</v>
      </c>
      <c r="F484" t="s">
        <v>146</v>
      </c>
      <c r="G484" t="s">
        <v>146</v>
      </c>
      <c r="H484" t="s">
        <v>600</v>
      </c>
      <c r="I484" t="s">
        <v>784</v>
      </c>
      <c r="J484" t="s">
        <v>280</v>
      </c>
      <c r="K484" t="s">
        <v>785</v>
      </c>
      <c r="L484" t="s">
        <v>101</v>
      </c>
      <c r="M484" t="s">
        <v>103</v>
      </c>
      <c r="N484" t="s">
        <v>1319</v>
      </c>
      <c r="O484" t="s">
        <v>105</v>
      </c>
      <c r="P484">
        <v>0</v>
      </c>
      <c r="Q484">
        <v>0</v>
      </c>
      <c r="R484" t="s">
        <v>124</v>
      </c>
      <c r="S484" t="s">
        <v>125</v>
      </c>
      <c r="T484" t="s">
        <v>125</v>
      </c>
      <c r="U484" t="s">
        <v>124</v>
      </c>
      <c r="V484" t="s">
        <v>244</v>
      </c>
      <c r="W484" t="s">
        <v>244</v>
      </c>
      <c r="X484" t="s">
        <v>127</v>
      </c>
      <c r="Y484" t="s">
        <v>677</v>
      </c>
      <c r="Z484" t="s">
        <v>677</v>
      </c>
      <c r="AA484">
        <v>490</v>
      </c>
      <c r="AB484">
        <v>10653</v>
      </c>
      <c r="AC484">
        <v>0</v>
      </c>
      <c r="AF484">
        <v>1279</v>
      </c>
      <c r="AG484" s="4" t="s">
        <v>130</v>
      </c>
      <c r="AH484" t="s">
        <v>131</v>
      </c>
      <c r="AI484" s="3">
        <v>45657</v>
      </c>
      <c r="AJ484" t="s">
        <v>156</v>
      </c>
    </row>
    <row r="485" spans="1:36" x14ac:dyDescent="0.25">
      <c r="A485" t="s">
        <v>116</v>
      </c>
      <c r="B485" s="3">
        <v>45566</v>
      </c>
      <c r="C485" s="3">
        <v>45657</v>
      </c>
      <c r="D485" t="s">
        <v>99</v>
      </c>
      <c r="E485" t="s">
        <v>209</v>
      </c>
      <c r="F485" t="s">
        <v>209</v>
      </c>
      <c r="G485" t="s">
        <v>209</v>
      </c>
      <c r="H485" t="s">
        <v>600</v>
      </c>
      <c r="I485" t="s">
        <v>1137</v>
      </c>
      <c r="J485" t="s">
        <v>642</v>
      </c>
      <c r="K485" t="s">
        <v>137</v>
      </c>
      <c r="L485" t="s">
        <v>101</v>
      </c>
      <c r="M485" t="s">
        <v>103</v>
      </c>
      <c r="N485" t="s">
        <v>1320</v>
      </c>
      <c r="O485" t="s">
        <v>105</v>
      </c>
      <c r="P485">
        <v>0</v>
      </c>
      <c r="Q485">
        <v>0</v>
      </c>
      <c r="R485" t="s">
        <v>124</v>
      </c>
      <c r="S485" t="s">
        <v>125</v>
      </c>
      <c r="T485" t="s">
        <v>125</v>
      </c>
      <c r="U485" t="s">
        <v>124</v>
      </c>
      <c r="V485" t="s">
        <v>787</v>
      </c>
      <c r="W485" t="s">
        <v>787</v>
      </c>
      <c r="X485" t="s">
        <v>127</v>
      </c>
      <c r="Y485" t="s">
        <v>1177</v>
      </c>
      <c r="Z485" t="s">
        <v>1177</v>
      </c>
      <c r="AA485">
        <v>491</v>
      </c>
      <c r="AB485">
        <v>11114</v>
      </c>
      <c r="AC485">
        <v>343</v>
      </c>
      <c r="AF485">
        <v>1282</v>
      </c>
      <c r="AG485" s="4" t="s">
        <v>130</v>
      </c>
      <c r="AH485" t="s">
        <v>131</v>
      </c>
      <c r="AI485" s="3">
        <v>45657</v>
      </c>
      <c r="AJ485" t="s">
        <v>156</v>
      </c>
    </row>
    <row r="486" spans="1:36" x14ac:dyDescent="0.25">
      <c r="A486" t="s">
        <v>116</v>
      </c>
      <c r="B486" s="3">
        <v>45566</v>
      </c>
      <c r="C486" s="3">
        <v>45657</v>
      </c>
      <c r="D486" t="s">
        <v>98</v>
      </c>
      <c r="E486" t="s">
        <v>117</v>
      </c>
      <c r="F486" t="s">
        <v>426</v>
      </c>
      <c r="G486" t="s">
        <v>426</v>
      </c>
      <c r="H486" t="s">
        <v>1093</v>
      </c>
      <c r="I486" t="s">
        <v>1094</v>
      </c>
      <c r="J486" t="s">
        <v>960</v>
      </c>
      <c r="K486" t="s">
        <v>136</v>
      </c>
      <c r="L486" t="s">
        <v>102</v>
      </c>
      <c r="M486" t="s">
        <v>103</v>
      </c>
      <c r="N486" t="s">
        <v>1321</v>
      </c>
      <c r="O486" t="s">
        <v>105</v>
      </c>
      <c r="P486">
        <v>0</v>
      </c>
      <c r="Q486">
        <v>0</v>
      </c>
      <c r="R486" t="s">
        <v>124</v>
      </c>
      <c r="S486" t="s">
        <v>125</v>
      </c>
      <c r="T486" t="s">
        <v>125</v>
      </c>
      <c r="U486" t="s">
        <v>124</v>
      </c>
      <c r="V486" t="s">
        <v>173</v>
      </c>
      <c r="W486" t="s">
        <v>398</v>
      </c>
      <c r="X486" t="s">
        <v>127</v>
      </c>
      <c r="Y486" t="s">
        <v>1177</v>
      </c>
      <c r="Z486" t="s">
        <v>871</v>
      </c>
      <c r="AA486">
        <v>492</v>
      </c>
      <c r="AB486">
        <v>15394</v>
      </c>
      <c r="AC486">
        <v>1121</v>
      </c>
      <c r="AF486">
        <v>1285</v>
      </c>
      <c r="AG486" s="4" t="s">
        <v>130</v>
      </c>
      <c r="AH486" t="s">
        <v>131</v>
      </c>
      <c r="AI486" s="3">
        <v>45657</v>
      </c>
      <c r="AJ486" t="s">
        <v>132</v>
      </c>
    </row>
    <row r="487" spans="1:36" x14ac:dyDescent="0.25">
      <c r="A487" t="s">
        <v>116</v>
      </c>
      <c r="B487" s="3">
        <v>45566</v>
      </c>
      <c r="C487" s="3">
        <v>45657</v>
      </c>
      <c r="D487" t="s">
        <v>98</v>
      </c>
      <c r="E487" t="s">
        <v>117</v>
      </c>
      <c r="F487" t="s">
        <v>278</v>
      </c>
      <c r="G487" t="s">
        <v>278</v>
      </c>
      <c r="H487" t="s">
        <v>1093</v>
      </c>
      <c r="I487" t="s">
        <v>1096</v>
      </c>
      <c r="J487" t="s">
        <v>1097</v>
      </c>
      <c r="K487" t="s">
        <v>406</v>
      </c>
      <c r="L487" t="s">
        <v>101</v>
      </c>
      <c r="M487" t="s">
        <v>103</v>
      </c>
      <c r="N487" t="s">
        <v>1321</v>
      </c>
      <c r="O487" t="s">
        <v>105</v>
      </c>
      <c r="P487">
        <v>0</v>
      </c>
      <c r="Q487">
        <v>0</v>
      </c>
      <c r="R487" t="s">
        <v>124</v>
      </c>
      <c r="S487" t="s">
        <v>125</v>
      </c>
      <c r="T487" t="s">
        <v>125</v>
      </c>
      <c r="U487" t="s">
        <v>124</v>
      </c>
      <c r="V487" t="s">
        <v>173</v>
      </c>
      <c r="W487" t="s">
        <v>398</v>
      </c>
      <c r="X487" t="s">
        <v>127</v>
      </c>
      <c r="Y487" t="s">
        <v>1177</v>
      </c>
      <c r="Z487" t="s">
        <v>871</v>
      </c>
      <c r="AA487">
        <v>493</v>
      </c>
      <c r="AB487">
        <v>16511</v>
      </c>
      <c r="AC487">
        <v>4</v>
      </c>
      <c r="AF487">
        <v>1287</v>
      </c>
      <c r="AG487" s="4" t="s">
        <v>130</v>
      </c>
      <c r="AH487" t="s">
        <v>131</v>
      </c>
      <c r="AI487" s="3">
        <v>45657</v>
      </c>
      <c r="AJ487" t="s">
        <v>132</v>
      </c>
    </row>
    <row r="488" spans="1:36" x14ac:dyDescent="0.25">
      <c r="A488" t="s">
        <v>116</v>
      </c>
      <c r="B488" s="3">
        <v>45566</v>
      </c>
      <c r="C488" s="3">
        <v>45657</v>
      </c>
      <c r="D488" t="s">
        <v>99</v>
      </c>
      <c r="E488" t="s">
        <v>209</v>
      </c>
      <c r="F488" t="s">
        <v>209</v>
      </c>
      <c r="G488" t="s">
        <v>209</v>
      </c>
      <c r="H488" t="s">
        <v>1093</v>
      </c>
      <c r="I488" t="s">
        <v>1098</v>
      </c>
      <c r="J488" t="s">
        <v>1099</v>
      </c>
      <c r="K488" t="s">
        <v>1100</v>
      </c>
      <c r="L488" t="s">
        <v>101</v>
      </c>
      <c r="M488" t="s">
        <v>103</v>
      </c>
      <c r="N488" t="s">
        <v>1322</v>
      </c>
      <c r="O488" t="s">
        <v>105</v>
      </c>
      <c r="P488">
        <v>0</v>
      </c>
      <c r="Q488">
        <v>0</v>
      </c>
      <c r="R488" t="s">
        <v>124</v>
      </c>
      <c r="S488" t="s">
        <v>125</v>
      </c>
      <c r="T488" t="s">
        <v>125</v>
      </c>
      <c r="U488" t="s">
        <v>124</v>
      </c>
      <c r="V488" t="s">
        <v>173</v>
      </c>
      <c r="W488" t="s">
        <v>398</v>
      </c>
      <c r="X488" t="s">
        <v>127</v>
      </c>
      <c r="Y488" t="s">
        <v>1177</v>
      </c>
      <c r="Z488" t="s">
        <v>871</v>
      </c>
      <c r="AA488">
        <v>494</v>
      </c>
      <c r="AB488">
        <v>16042</v>
      </c>
      <c r="AC488">
        <v>98</v>
      </c>
      <c r="AF488">
        <v>1289</v>
      </c>
      <c r="AG488" s="4" t="s">
        <v>130</v>
      </c>
      <c r="AH488" t="s">
        <v>131</v>
      </c>
      <c r="AI488" s="3">
        <v>45657</v>
      </c>
      <c r="AJ488" t="s">
        <v>156</v>
      </c>
    </row>
    <row r="489" spans="1:36" x14ac:dyDescent="0.25">
      <c r="A489" t="s">
        <v>116</v>
      </c>
      <c r="B489" s="3">
        <v>45566</v>
      </c>
      <c r="C489" s="3">
        <v>45657</v>
      </c>
      <c r="D489" t="s">
        <v>98</v>
      </c>
      <c r="E489" t="s">
        <v>117</v>
      </c>
      <c r="F489" t="s">
        <v>426</v>
      </c>
      <c r="G489" t="s">
        <v>426</v>
      </c>
      <c r="H489" t="s">
        <v>470</v>
      </c>
      <c r="I489" t="s">
        <v>1323</v>
      </c>
      <c r="J489" t="s">
        <v>200</v>
      </c>
      <c r="K489" t="s">
        <v>1220</v>
      </c>
      <c r="L489" t="s">
        <v>102</v>
      </c>
      <c r="M489" t="s">
        <v>103</v>
      </c>
      <c r="N489" t="s">
        <v>1324</v>
      </c>
      <c r="O489" t="s">
        <v>105</v>
      </c>
      <c r="P489">
        <v>0</v>
      </c>
      <c r="Q489">
        <v>0</v>
      </c>
      <c r="R489" t="s">
        <v>124</v>
      </c>
      <c r="S489" t="s">
        <v>125</v>
      </c>
      <c r="T489" t="s">
        <v>125</v>
      </c>
      <c r="U489" t="s">
        <v>124</v>
      </c>
      <c r="V489" t="s">
        <v>692</v>
      </c>
      <c r="W489" t="s">
        <v>740</v>
      </c>
      <c r="X489" t="s">
        <v>127</v>
      </c>
      <c r="Y489" t="s">
        <v>154</v>
      </c>
      <c r="Z489" t="s">
        <v>1325</v>
      </c>
      <c r="AA489">
        <v>495</v>
      </c>
      <c r="AB489">
        <v>14977</v>
      </c>
      <c r="AC489">
        <v>0</v>
      </c>
      <c r="AF489">
        <v>1291</v>
      </c>
      <c r="AG489" s="4" t="s">
        <v>130</v>
      </c>
      <c r="AH489" t="s">
        <v>131</v>
      </c>
      <c r="AI489" s="3">
        <v>45657</v>
      </c>
      <c r="AJ489" t="s">
        <v>132</v>
      </c>
    </row>
    <row r="490" spans="1:36" x14ac:dyDescent="0.25">
      <c r="A490" t="s">
        <v>116</v>
      </c>
      <c r="B490" s="3">
        <v>45566</v>
      </c>
      <c r="C490" s="3">
        <v>45657</v>
      </c>
      <c r="D490" t="s">
        <v>99</v>
      </c>
      <c r="E490" t="s">
        <v>146</v>
      </c>
      <c r="F490" t="s">
        <v>146</v>
      </c>
      <c r="G490" t="s">
        <v>146</v>
      </c>
      <c r="H490" t="s">
        <v>470</v>
      </c>
      <c r="I490" t="s">
        <v>987</v>
      </c>
      <c r="J490" t="s">
        <v>216</v>
      </c>
      <c r="K490" t="s">
        <v>271</v>
      </c>
      <c r="L490" t="s">
        <v>101</v>
      </c>
      <c r="M490" t="s">
        <v>103</v>
      </c>
      <c r="N490" t="s">
        <v>1324</v>
      </c>
      <c r="O490" t="s">
        <v>105</v>
      </c>
      <c r="P490">
        <v>0</v>
      </c>
      <c r="Q490">
        <v>0</v>
      </c>
      <c r="R490" t="s">
        <v>124</v>
      </c>
      <c r="S490" t="s">
        <v>125</v>
      </c>
      <c r="T490" t="s">
        <v>125</v>
      </c>
      <c r="U490" t="s">
        <v>124</v>
      </c>
      <c r="V490" t="s">
        <v>692</v>
      </c>
      <c r="W490" t="s">
        <v>740</v>
      </c>
      <c r="X490" t="s">
        <v>127</v>
      </c>
      <c r="Y490" t="s">
        <v>154</v>
      </c>
      <c r="Z490" t="s">
        <v>1325</v>
      </c>
      <c r="AA490">
        <v>496</v>
      </c>
      <c r="AB490">
        <v>16357</v>
      </c>
      <c r="AC490">
        <v>580</v>
      </c>
      <c r="AF490">
        <v>1293</v>
      </c>
      <c r="AG490" s="4" t="s">
        <v>130</v>
      </c>
      <c r="AH490" t="s">
        <v>131</v>
      </c>
      <c r="AI490" s="3">
        <v>45657</v>
      </c>
      <c r="AJ490" t="s">
        <v>156</v>
      </c>
    </row>
    <row r="491" spans="1:36" x14ac:dyDescent="0.25">
      <c r="A491" t="s">
        <v>116</v>
      </c>
      <c r="B491" s="3">
        <v>45566</v>
      </c>
      <c r="C491" s="3">
        <v>45657</v>
      </c>
      <c r="D491" t="s">
        <v>99</v>
      </c>
      <c r="E491" t="s">
        <v>194</v>
      </c>
      <c r="F491" t="s">
        <v>194</v>
      </c>
      <c r="G491" t="s">
        <v>194</v>
      </c>
      <c r="H491" t="s">
        <v>470</v>
      </c>
      <c r="I491" t="s">
        <v>1326</v>
      </c>
      <c r="J491" t="s">
        <v>263</v>
      </c>
      <c r="K491" t="s">
        <v>1199</v>
      </c>
      <c r="L491" t="s">
        <v>102</v>
      </c>
      <c r="M491" t="s">
        <v>103</v>
      </c>
      <c r="N491" t="s">
        <v>1324</v>
      </c>
      <c r="O491" t="s">
        <v>105</v>
      </c>
      <c r="P491">
        <v>0</v>
      </c>
      <c r="Q491">
        <v>0</v>
      </c>
      <c r="R491" t="s">
        <v>124</v>
      </c>
      <c r="S491" t="s">
        <v>125</v>
      </c>
      <c r="T491" t="s">
        <v>125</v>
      </c>
      <c r="U491" t="s">
        <v>124</v>
      </c>
      <c r="V491" t="s">
        <v>692</v>
      </c>
      <c r="W491" t="s">
        <v>740</v>
      </c>
      <c r="X491" t="s">
        <v>127</v>
      </c>
      <c r="Y491" t="s">
        <v>154</v>
      </c>
      <c r="Z491" t="s">
        <v>1325</v>
      </c>
      <c r="AA491">
        <v>497</v>
      </c>
      <c r="AB491">
        <v>14682</v>
      </c>
      <c r="AC491">
        <v>295</v>
      </c>
      <c r="AF491">
        <v>1296</v>
      </c>
      <c r="AG491" s="4" t="s">
        <v>130</v>
      </c>
      <c r="AH491" t="s">
        <v>131</v>
      </c>
      <c r="AI491" s="3">
        <v>45657</v>
      </c>
      <c r="AJ491" t="s">
        <v>156</v>
      </c>
    </row>
    <row r="492" spans="1:36" x14ac:dyDescent="0.25">
      <c r="A492" t="s">
        <v>116</v>
      </c>
      <c r="B492" s="3">
        <v>45566</v>
      </c>
      <c r="C492" s="3">
        <v>45657</v>
      </c>
      <c r="D492" t="s">
        <v>99</v>
      </c>
      <c r="E492" t="s">
        <v>368</v>
      </c>
      <c r="F492" t="s">
        <v>368</v>
      </c>
      <c r="G492" t="s">
        <v>368</v>
      </c>
      <c r="H492" t="s">
        <v>435</v>
      </c>
      <c r="I492" t="s">
        <v>1007</v>
      </c>
      <c r="J492" t="s">
        <v>1008</v>
      </c>
      <c r="K492" t="s">
        <v>1009</v>
      </c>
      <c r="L492" t="s">
        <v>102</v>
      </c>
      <c r="M492" t="s">
        <v>103</v>
      </c>
      <c r="N492" t="s">
        <v>1327</v>
      </c>
      <c r="O492" t="s">
        <v>105</v>
      </c>
      <c r="P492">
        <v>0</v>
      </c>
      <c r="Q492">
        <v>0</v>
      </c>
      <c r="R492" t="s">
        <v>124</v>
      </c>
      <c r="S492" t="s">
        <v>125</v>
      </c>
      <c r="T492" t="s">
        <v>125</v>
      </c>
      <c r="U492" t="s">
        <v>124</v>
      </c>
      <c r="V492" t="s">
        <v>244</v>
      </c>
      <c r="W492" t="s">
        <v>244</v>
      </c>
      <c r="X492" t="s">
        <v>127</v>
      </c>
      <c r="Y492" t="s">
        <v>1063</v>
      </c>
      <c r="Z492" t="s">
        <v>1032</v>
      </c>
      <c r="AA492">
        <v>498</v>
      </c>
      <c r="AB492">
        <v>15357</v>
      </c>
      <c r="AC492">
        <v>0</v>
      </c>
      <c r="AF492">
        <v>1298</v>
      </c>
      <c r="AG492" s="4" t="s">
        <v>130</v>
      </c>
      <c r="AH492" t="s">
        <v>131</v>
      </c>
      <c r="AI492" s="3">
        <v>45657</v>
      </c>
      <c r="AJ492" t="s">
        <v>156</v>
      </c>
    </row>
    <row r="493" spans="1:36" x14ac:dyDescent="0.25">
      <c r="A493" t="s">
        <v>116</v>
      </c>
      <c r="B493" s="3">
        <v>45566</v>
      </c>
      <c r="C493" s="3">
        <v>45657</v>
      </c>
      <c r="D493" t="s">
        <v>99</v>
      </c>
      <c r="E493" t="s">
        <v>146</v>
      </c>
      <c r="F493" t="s">
        <v>146</v>
      </c>
      <c r="G493" t="s">
        <v>146</v>
      </c>
      <c r="H493" t="s">
        <v>239</v>
      </c>
      <c r="I493" t="s">
        <v>952</v>
      </c>
      <c r="J493" t="s">
        <v>953</v>
      </c>
      <c r="K493" t="s">
        <v>271</v>
      </c>
      <c r="L493" t="s">
        <v>101</v>
      </c>
      <c r="M493" t="s">
        <v>103</v>
      </c>
      <c r="N493" t="s">
        <v>1328</v>
      </c>
      <c r="O493" t="s">
        <v>105</v>
      </c>
      <c r="P493">
        <v>0</v>
      </c>
      <c r="Q493">
        <v>0</v>
      </c>
      <c r="R493" t="s">
        <v>124</v>
      </c>
      <c r="S493" t="s">
        <v>125</v>
      </c>
      <c r="T493" t="s">
        <v>125</v>
      </c>
      <c r="U493" t="s">
        <v>124</v>
      </c>
      <c r="V493" t="s">
        <v>361</v>
      </c>
      <c r="W493" t="s">
        <v>361</v>
      </c>
      <c r="X493" t="s">
        <v>127</v>
      </c>
      <c r="Y493" t="s">
        <v>1177</v>
      </c>
      <c r="Z493" t="s">
        <v>721</v>
      </c>
      <c r="AA493">
        <v>499</v>
      </c>
      <c r="AB493">
        <v>12767</v>
      </c>
      <c r="AC493">
        <v>3</v>
      </c>
      <c r="AF493">
        <v>1301</v>
      </c>
      <c r="AG493" s="4" t="s">
        <v>130</v>
      </c>
      <c r="AH493" t="s">
        <v>131</v>
      </c>
      <c r="AI493" s="3">
        <v>45657</v>
      </c>
      <c r="AJ493" t="s">
        <v>156</v>
      </c>
    </row>
    <row r="494" spans="1:36" x14ac:dyDescent="0.25">
      <c r="A494" t="s">
        <v>116</v>
      </c>
      <c r="B494" s="3">
        <v>45566</v>
      </c>
      <c r="C494" s="3">
        <v>45657</v>
      </c>
      <c r="D494" t="s">
        <v>99</v>
      </c>
      <c r="E494" t="s">
        <v>146</v>
      </c>
      <c r="F494" t="s">
        <v>146</v>
      </c>
      <c r="G494" t="s">
        <v>146</v>
      </c>
      <c r="H494" t="s">
        <v>239</v>
      </c>
      <c r="I494" t="s">
        <v>952</v>
      </c>
      <c r="J494" t="s">
        <v>953</v>
      </c>
      <c r="K494" t="s">
        <v>271</v>
      </c>
      <c r="L494" t="s">
        <v>101</v>
      </c>
      <c r="M494" t="s">
        <v>103</v>
      </c>
      <c r="N494" t="s">
        <v>1329</v>
      </c>
      <c r="O494" t="s">
        <v>105</v>
      </c>
      <c r="P494">
        <v>0</v>
      </c>
      <c r="Q494">
        <v>0</v>
      </c>
      <c r="R494" t="s">
        <v>124</v>
      </c>
      <c r="S494" t="s">
        <v>125</v>
      </c>
      <c r="T494" t="s">
        <v>125</v>
      </c>
      <c r="U494" t="s">
        <v>124</v>
      </c>
      <c r="V494" t="s">
        <v>361</v>
      </c>
      <c r="W494" t="s">
        <v>361</v>
      </c>
      <c r="X494" t="s">
        <v>127</v>
      </c>
      <c r="Y494" t="s">
        <v>1063</v>
      </c>
      <c r="Z494" t="s">
        <v>1067</v>
      </c>
      <c r="AA494">
        <v>500</v>
      </c>
      <c r="AB494">
        <v>19031</v>
      </c>
      <c r="AC494">
        <v>9</v>
      </c>
      <c r="AF494">
        <v>1304</v>
      </c>
      <c r="AG494" s="4" t="s">
        <v>130</v>
      </c>
      <c r="AH494" t="s">
        <v>131</v>
      </c>
      <c r="AI494" s="3">
        <v>45657</v>
      </c>
      <c r="AJ494" t="s">
        <v>156</v>
      </c>
    </row>
    <row r="495" spans="1:36" x14ac:dyDescent="0.25">
      <c r="A495" t="s">
        <v>116</v>
      </c>
      <c r="B495" s="3">
        <v>45566</v>
      </c>
      <c r="C495" s="3">
        <v>45657</v>
      </c>
      <c r="D495" t="s">
        <v>98</v>
      </c>
      <c r="E495" t="s">
        <v>165</v>
      </c>
      <c r="F495" t="s">
        <v>166</v>
      </c>
      <c r="G495" t="s">
        <v>596</v>
      </c>
      <c r="H495" t="s">
        <v>239</v>
      </c>
      <c r="I495" t="s">
        <v>597</v>
      </c>
      <c r="J495" t="s">
        <v>598</v>
      </c>
      <c r="K495" t="s">
        <v>406</v>
      </c>
      <c r="L495" t="s">
        <v>101</v>
      </c>
      <c r="M495" t="s">
        <v>103</v>
      </c>
      <c r="N495" t="s">
        <v>1330</v>
      </c>
      <c r="O495" t="s">
        <v>105</v>
      </c>
      <c r="P495">
        <v>0</v>
      </c>
      <c r="Q495">
        <v>0</v>
      </c>
      <c r="R495" t="s">
        <v>124</v>
      </c>
      <c r="S495" t="s">
        <v>125</v>
      </c>
      <c r="T495" t="s">
        <v>125</v>
      </c>
      <c r="U495" t="s">
        <v>124</v>
      </c>
      <c r="V495" t="s">
        <v>173</v>
      </c>
      <c r="W495" t="s">
        <v>398</v>
      </c>
      <c r="X495" t="s">
        <v>127</v>
      </c>
      <c r="Y495" t="s">
        <v>676</v>
      </c>
      <c r="Z495" t="s">
        <v>721</v>
      </c>
      <c r="AA495">
        <v>501</v>
      </c>
      <c r="AB495">
        <v>9033</v>
      </c>
      <c r="AC495">
        <v>1072</v>
      </c>
      <c r="AF495">
        <v>1307</v>
      </c>
      <c r="AG495" s="4" t="s">
        <v>130</v>
      </c>
      <c r="AH495" t="s">
        <v>131</v>
      </c>
      <c r="AI495" s="3">
        <v>45657</v>
      </c>
      <c r="AJ495" t="s">
        <v>208</v>
      </c>
    </row>
    <row r="496" spans="1:36" x14ac:dyDescent="0.25">
      <c r="A496" t="s">
        <v>116</v>
      </c>
      <c r="B496" s="3">
        <v>45566</v>
      </c>
      <c r="C496" s="3">
        <v>45657</v>
      </c>
      <c r="D496" t="s">
        <v>98</v>
      </c>
      <c r="E496" t="s">
        <v>117</v>
      </c>
      <c r="F496" t="s">
        <v>426</v>
      </c>
      <c r="G496" t="s">
        <v>426</v>
      </c>
      <c r="H496" t="s">
        <v>373</v>
      </c>
      <c r="I496" t="s">
        <v>1331</v>
      </c>
      <c r="J496" t="s">
        <v>266</v>
      </c>
      <c r="K496" t="s">
        <v>1332</v>
      </c>
      <c r="L496" t="s">
        <v>102</v>
      </c>
      <c r="M496" t="s">
        <v>103</v>
      </c>
      <c r="N496" t="s">
        <v>1333</v>
      </c>
      <c r="O496" t="s">
        <v>105</v>
      </c>
      <c r="P496">
        <v>0</v>
      </c>
      <c r="Q496">
        <v>0</v>
      </c>
      <c r="R496" t="s">
        <v>124</v>
      </c>
      <c r="S496" t="s">
        <v>125</v>
      </c>
      <c r="T496" t="s">
        <v>125</v>
      </c>
      <c r="U496" t="s">
        <v>124</v>
      </c>
      <c r="V496" t="s">
        <v>173</v>
      </c>
      <c r="W496" t="s">
        <v>174</v>
      </c>
      <c r="X496" t="s">
        <v>127</v>
      </c>
      <c r="Y496" t="s">
        <v>1063</v>
      </c>
      <c r="Z496" t="s">
        <v>1067</v>
      </c>
      <c r="AA496">
        <v>502</v>
      </c>
      <c r="AB496">
        <v>17301</v>
      </c>
      <c r="AC496">
        <v>686</v>
      </c>
      <c r="AF496">
        <v>1309</v>
      </c>
      <c r="AG496" s="4" t="s">
        <v>130</v>
      </c>
      <c r="AH496" t="s">
        <v>131</v>
      </c>
      <c r="AI496" s="3">
        <v>45657</v>
      </c>
      <c r="AJ496" t="s">
        <v>132</v>
      </c>
    </row>
    <row r="497" spans="1:36" x14ac:dyDescent="0.25">
      <c r="A497" t="s">
        <v>116</v>
      </c>
      <c r="B497" s="3">
        <v>45566</v>
      </c>
      <c r="C497" s="3">
        <v>45657</v>
      </c>
      <c r="D497" t="s">
        <v>98</v>
      </c>
      <c r="E497" t="s">
        <v>117</v>
      </c>
      <c r="F497" t="s">
        <v>310</v>
      </c>
      <c r="G497" t="s">
        <v>310</v>
      </c>
      <c r="H497" t="s">
        <v>373</v>
      </c>
      <c r="I497" t="s">
        <v>1334</v>
      </c>
      <c r="J497" t="s">
        <v>469</v>
      </c>
      <c r="K497" t="s">
        <v>329</v>
      </c>
      <c r="L497" t="s">
        <v>102</v>
      </c>
      <c r="M497" t="s">
        <v>103</v>
      </c>
      <c r="N497" t="s">
        <v>1333</v>
      </c>
      <c r="O497" t="s">
        <v>105</v>
      </c>
      <c r="P497">
        <v>0</v>
      </c>
      <c r="Q497">
        <v>0</v>
      </c>
      <c r="R497" t="s">
        <v>124</v>
      </c>
      <c r="S497" t="s">
        <v>125</v>
      </c>
      <c r="T497" t="s">
        <v>125</v>
      </c>
      <c r="U497" t="s">
        <v>124</v>
      </c>
      <c r="V497" t="s">
        <v>173</v>
      </c>
      <c r="W497" t="s">
        <v>174</v>
      </c>
      <c r="X497" t="s">
        <v>127</v>
      </c>
      <c r="Y497" t="s">
        <v>1063</v>
      </c>
      <c r="Z497" t="s">
        <v>1067</v>
      </c>
      <c r="AA497">
        <v>503</v>
      </c>
      <c r="AB497">
        <v>13638</v>
      </c>
      <c r="AC497">
        <v>1461</v>
      </c>
      <c r="AF497">
        <v>1312</v>
      </c>
      <c r="AG497" s="4" t="s">
        <v>130</v>
      </c>
      <c r="AH497" t="s">
        <v>131</v>
      </c>
      <c r="AI497" s="3">
        <v>45657</v>
      </c>
      <c r="AJ497" t="s">
        <v>132</v>
      </c>
    </row>
    <row r="498" spans="1:36" x14ac:dyDescent="0.25">
      <c r="A498" t="s">
        <v>116</v>
      </c>
      <c r="B498" s="3">
        <v>45566</v>
      </c>
      <c r="C498" s="3">
        <v>45657</v>
      </c>
      <c r="D498" t="s">
        <v>99</v>
      </c>
      <c r="E498" t="s">
        <v>368</v>
      </c>
      <c r="F498" t="s">
        <v>368</v>
      </c>
      <c r="G498" t="s">
        <v>368</v>
      </c>
      <c r="H498" t="s">
        <v>195</v>
      </c>
      <c r="I498" t="s">
        <v>1335</v>
      </c>
      <c r="J498" t="s">
        <v>255</v>
      </c>
      <c r="K498" t="s">
        <v>642</v>
      </c>
      <c r="L498" t="s">
        <v>101</v>
      </c>
      <c r="M498" t="s">
        <v>103</v>
      </c>
      <c r="N498" t="s">
        <v>1336</v>
      </c>
      <c r="O498" t="s">
        <v>105</v>
      </c>
      <c r="P498">
        <v>0</v>
      </c>
      <c r="Q498">
        <v>0</v>
      </c>
      <c r="R498" t="s">
        <v>124</v>
      </c>
      <c r="S498" t="s">
        <v>125</v>
      </c>
      <c r="T498" t="s">
        <v>125</v>
      </c>
      <c r="U498" t="s">
        <v>124</v>
      </c>
      <c r="V498" t="s">
        <v>432</v>
      </c>
      <c r="W498" t="s">
        <v>1337</v>
      </c>
      <c r="X498" t="s">
        <v>127</v>
      </c>
      <c r="Y498" t="s">
        <v>1177</v>
      </c>
      <c r="Z498" t="s">
        <v>721</v>
      </c>
      <c r="AA498">
        <v>504</v>
      </c>
      <c r="AB498">
        <v>17741</v>
      </c>
      <c r="AC498">
        <v>0</v>
      </c>
      <c r="AF498">
        <v>1315</v>
      </c>
      <c r="AG498" s="4" t="s">
        <v>130</v>
      </c>
      <c r="AH498" t="s">
        <v>131</v>
      </c>
      <c r="AI498" s="3">
        <v>45657</v>
      </c>
      <c r="AJ498" t="s">
        <v>156</v>
      </c>
    </row>
    <row r="499" spans="1:36" x14ac:dyDescent="0.25">
      <c r="A499" t="s">
        <v>116</v>
      </c>
      <c r="B499" s="3">
        <v>45566</v>
      </c>
      <c r="C499" s="3">
        <v>45657</v>
      </c>
      <c r="D499" t="s">
        <v>98</v>
      </c>
      <c r="E499" t="s">
        <v>236</v>
      </c>
      <c r="F499" t="s">
        <v>251</v>
      </c>
      <c r="G499" t="s">
        <v>1338</v>
      </c>
      <c r="H499" t="s">
        <v>1059</v>
      </c>
      <c r="I499" t="s">
        <v>1339</v>
      </c>
      <c r="J499" t="s">
        <v>790</v>
      </c>
      <c r="K499" t="s">
        <v>1340</v>
      </c>
      <c r="L499" t="s">
        <v>101</v>
      </c>
      <c r="M499" t="s">
        <v>103</v>
      </c>
      <c r="N499" t="s">
        <v>1341</v>
      </c>
      <c r="O499" t="s">
        <v>105</v>
      </c>
      <c r="P499">
        <v>0</v>
      </c>
      <c r="Q499">
        <v>0</v>
      </c>
      <c r="R499" t="s">
        <v>124</v>
      </c>
      <c r="S499" t="s">
        <v>125</v>
      </c>
      <c r="T499" t="s">
        <v>125</v>
      </c>
      <c r="U499" t="s">
        <v>124</v>
      </c>
      <c r="V499" t="s">
        <v>124</v>
      </c>
      <c r="W499" t="s">
        <v>1342</v>
      </c>
      <c r="X499" t="s">
        <v>127</v>
      </c>
      <c r="Y499" t="s">
        <v>1066</v>
      </c>
      <c r="Z499" t="s">
        <v>1067</v>
      </c>
      <c r="AA499">
        <v>505</v>
      </c>
      <c r="AB499">
        <v>1654</v>
      </c>
      <c r="AC499">
        <v>881</v>
      </c>
      <c r="AF499">
        <v>1318</v>
      </c>
      <c r="AG499" s="4" t="s">
        <v>130</v>
      </c>
      <c r="AH499" t="s">
        <v>131</v>
      </c>
      <c r="AI499" s="3">
        <v>45657</v>
      </c>
      <c r="AJ499" t="s">
        <v>208</v>
      </c>
    </row>
    <row r="500" spans="1:36" x14ac:dyDescent="0.25">
      <c r="A500" t="s">
        <v>116</v>
      </c>
      <c r="B500" s="3">
        <v>45566</v>
      </c>
      <c r="C500" s="3">
        <v>45657</v>
      </c>
      <c r="D500" t="s">
        <v>98</v>
      </c>
      <c r="E500" t="s">
        <v>133</v>
      </c>
      <c r="F500" t="s">
        <v>564</v>
      </c>
      <c r="G500" t="s">
        <v>564</v>
      </c>
      <c r="H500" t="s">
        <v>1059</v>
      </c>
      <c r="I500" t="s">
        <v>1343</v>
      </c>
      <c r="J500" t="s">
        <v>1344</v>
      </c>
      <c r="K500" t="s">
        <v>1208</v>
      </c>
      <c r="L500" t="s">
        <v>102</v>
      </c>
      <c r="M500" t="s">
        <v>103</v>
      </c>
      <c r="N500" t="s">
        <v>1341</v>
      </c>
      <c r="O500" t="s">
        <v>105</v>
      </c>
      <c r="P500">
        <v>0</v>
      </c>
      <c r="Q500">
        <v>0</v>
      </c>
      <c r="R500" t="s">
        <v>124</v>
      </c>
      <c r="S500" t="s">
        <v>125</v>
      </c>
      <c r="T500" t="s">
        <v>125</v>
      </c>
      <c r="U500" t="s">
        <v>124</v>
      </c>
      <c r="V500" t="s">
        <v>124</v>
      </c>
      <c r="W500" t="s">
        <v>1342</v>
      </c>
      <c r="X500" t="s">
        <v>127</v>
      </c>
      <c r="Y500" t="s">
        <v>1066</v>
      </c>
      <c r="Z500" t="s">
        <v>1067</v>
      </c>
      <c r="AA500">
        <v>506</v>
      </c>
      <c r="AB500">
        <v>1695</v>
      </c>
      <c r="AC500">
        <v>840</v>
      </c>
      <c r="AF500">
        <v>1319</v>
      </c>
      <c r="AG500" s="4" t="s">
        <v>130</v>
      </c>
      <c r="AH500" t="s">
        <v>131</v>
      </c>
      <c r="AI500" s="3">
        <v>45657</v>
      </c>
      <c r="AJ500" t="s">
        <v>132</v>
      </c>
    </row>
    <row r="501" spans="1:36" x14ac:dyDescent="0.25">
      <c r="A501" t="s">
        <v>116</v>
      </c>
      <c r="B501" s="3">
        <v>45566</v>
      </c>
      <c r="C501" s="3">
        <v>45657</v>
      </c>
      <c r="D501" t="s">
        <v>98</v>
      </c>
      <c r="E501" t="s">
        <v>117</v>
      </c>
      <c r="F501" t="s">
        <v>278</v>
      </c>
      <c r="G501" t="s">
        <v>278</v>
      </c>
      <c r="H501" t="s">
        <v>1059</v>
      </c>
      <c r="I501" t="s">
        <v>700</v>
      </c>
      <c r="J501" t="s">
        <v>576</v>
      </c>
      <c r="K501" t="s">
        <v>1345</v>
      </c>
      <c r="L501" t="s">
        <v>101</v>
      </c>
      <c r="M501" t="s">
        <v>103</v>
      </c>
      <c r="N501" t="s">
        <v>1341</v>
      </c>
      <c r="O501" t="s">
        <v>105</v>
      </c>
      <c r="P501">
        <v>0</v>
      </c>
      <c r="Q501">
        <v>0</v>
      </c>
      <c r="R501" t="s">
        <v>124</v>
      </c>
      <c r="S501" t="s">
        <v>125</v>
      </c>
      <c r="T501" t="s">
        <v>125</v>
      </c>
      <c r="U501" t="s">
        <v>124</v>
      </c>
      <c r="V501" t="s">
        <v>124</v>
      </c>
      <c r="W501" t="s">
        <v>1342</v>
      </c>
      <c r="X501" t="s">
        <v>127</v>
      </c>
      <c r="Y501" t="s">
        <v>1066</v>
      </c>
      <c r="Z501" t="s">
        <v>1067</v>
      </c>
      <c r="AA501">
        <v>507</v>
      </c>
      <c r="AB501">
        <v>1928</v>
      </c>
      <c r="AC501">
        <v>572</v>
      </c>
      <c r="AF501">
        <v>1320</v>
      </c>
      <c r="AG501" s="4" t="s">
        <v>130</v>
      </c>
      <c r="AH501" t="s">
        <v>131</v>
      </c>
      <c r="AI501" s="3">
        <v>45657</v>
      </c>
      <c r="AJ501" t="s">
        <v>132</v>
      </c>
    </row>
    <row r="502" spans="1:36" x14ac:dyDescent="0.25">
      <c r="A502" t="s">
        <v>116</v>
      </c>
      <c r="B502" s="3">
        <v>45566</v>
      </c>
      <c r="C502" s="3">
        <v>45657</v>
      </c>
      <c r="D502" t="s">
        <v>99</v>
      </c>
      <c r="E502" t="s">
        <v>368</v>
      </c>
      <c r="F502" t="s">
        <v>368</v>
      </c>
      <c r="G502" t="s">
        <v>368</v>
      </c>
      <c r="H502" t="s">
        <v>600</v>
      </c>
      <c r="I502" t="s">
        <v>1346</v>
      </c>
      <c r="J502" t="s">
        <v>1347</v>
      </c>
      <c r="K502" t="s">
        <v>182</v>
      </c>
      <c r="L502" t="s">
        <v>101</v>
      </c>
      <c r="M502" t="s">
        <v>103</v>
      </c>
      <c r="N502" t="s">
        <v>1348</v>
      </c>
      <c r="O502" t="s">
        <v>105</v>
      </c>
      <c r="P502">
        <v>0</v>
      </c>
      <c r="Q502">
        <v>0</v>
      </c>
      <c r="R502" t="s">
        <v>124</v>
      </c>
      <c r="S502" t="s">
        <v>125</v>
      </c>
      <c r="T502" t="s">
        <v>125</v>
      </c>
      <c r="U502" t="s">
        <v>124</v>
      </c>
      <c r="V502" t="s">
        <v>633</v>
      </c>
      <c r="W502" t="s">
        <v>633</v>
      </c>
      <c r="X502" t="s">
        <v>127</v>
      </c>
      <c r="Y502" t="s">
        <v>974</v>
      </c>
      <c r="Z502" t="s">
        <v>720</v>
      </c>
      <c r="AA502">
        <v>508</v>
      </c>
      <c r="AB502">
        <v>6612</v>
      </c>
      <c r="AC502">
        <v>133</v>
      </c>
      <c r="AF502">
        <v>1322</v>
      </c>
      <c r="AG502" s="4" t="s">
        <v>130</v>
      </c>
      <c r="AH502" t="s">
        <v>131</v>
      </c>
      <c r="AI502" s="3">
        <v>45657</v>
      </c>
      <c r="AJ502" t="s">
        <v>156</v>
      </c>
    </row>
    <row r="503" spans="1:36" x14ac:dyDescent="0.25">
      <c r="A503" t="s">
        <v>116</v>
      </c>
      <c r="B503" s="3">
        <v>45566</v>
      </c>
      <c r="C503" s="3">
        <v>45657</v>
      </c>
      <c r="D503" t="s">
        <v>99</v>
      </c>
      <c r="E503" t="s">
        <v>146</v>
      </c>
      <c r="F503" t="s">
        <v>146</v>
      </c>
      <c r="G503" t="s">
        <v>146</v>
      </c>
      <c r="H503" t="s">
        <v>369</v>
      </c>
      <c r="I503" t="s">
        <v>1028</v>
      </c>
      <c r="J503" t="s">
        <v>515</v>
      </c>
      <c r="K503" t="s">
        <v>1349</v>
      </c>
      <c r="L503" t="s">
        <v>101</v>
      </c>
      <c r="M503" t="s">
        <v>103</v>
      </c>
      <c r="N503" t="s">
        <v>1350</v>
      </c>
      <c r="O503" t="s">
        <v>105</v>
      </c>
      <c r="P503">
        <v>0</v>
      </c>
      <c r="Q503">
        <v>0</v>
      </c>
      <c r="R503" t="s">
        <v>124</v>
      </c>
      <c r="S503" t="s">
        <v>125</v>
      </c>
      <c r="T503" t="s">
        <v>125</v>
      </c>
      <c r="U503" t="s">
        <v>124</v>
      </c>
      <c r="V503" t="s">
        <v>663</v>
      </c>
      <c r="W503" t="s">
        <v>1351</v>
      </c>
      <c r="X503" t="s">
        <v>127</v>
      </c>
      <c r="Y503" t="s">
        <v>677</v>
      </c>
      <c r="Z503" t="s">
        <v>721</v>
      </c>
      <c r="AA503">
        <v>509</v>
      </c>
      <c r="AB503">
        <v>6542</v>
      </c>
      <c r="AC503">
        <v>333</v>
      </c>
      <c r="AF503">
        <v>1324</v>
      </c>
      <c r="AG503" s="4" t="s">
        <v>130</v>
      </c>
      <c r="AH503" t="s">
        <v>131</v>
      </c>
      <c r="AI503" s="3">
        <v>45657</v>
      </c>
      <c r="AJ503" t="s">
        <v>156</v>
      </c>
    </row>
    <row r="504" spans="1:36" x14ac:dyDescent="0.25">
      <c r="A504" t="s">
        <v>116</v>
      </c>
      <c r="B504" s="3">
        <v>45566</v>
      </c>
      <c r="C504" s="3">
        <v>45657</v>
      </c>
      <c r="D504" t="s">
        <v>98</v>
      </c>
      <c r="E504" t="s">
        <v>117</v>
      </c>
      <c r="F504" t="s">
        <v>426</v>
      </c>
      <c r="G504" t="s">
        <v>426</v>
      </c>
      <c r="H504" t="s">
        <v>369</v>
      </c>
      <c r="I504" t="s">
        <v>660</v>
      </c>
      <c r="J504" t="s">
        <v>396</v>
      </c>
      <c r="K504" t="s">
        <v>661</v>
      </c>
      <c r="L504" t="s">
        <v>102</v>
      </c>
      <c r="M504" t="s">
        <v>103</v>
      </c>
      <c r="N504" t="s">
        <v>1350</v>
      </c>
      <c r="O504" t="s">
        <v>105</v>
      </c>
      <c r="P504">
        <v>0</v>
      </c>
      <c r="Q504">
        <v>0</v>
      </c>
      <c r="R504" t="s">
        <v>124</v>
      </c>
      <c r="S504" t="s">
        <v>125</v>
      </c>
      <c r="T504" t="s">
        <v>125</v>
      </c>
      <c r="U504" t="s">
        <v>124</v>
      </c>
      <c r="V504" t="s">
        <v>663</v>
      </c>
      <c r="W504" t="s">
        <v>1351</v>
      </c>
      <c r="X504" t="s">
        <v>127</v>
      </c>
      <c r="Y504" t="s">
        <v>677</v>
      </c>
      <c r="Z504" t="s">
        <v>721</v>
      </c>
      <c r="AA504">
        <v>510</v>
      </c>
      <c r="AB504">
        <v>6083</v>
      </c>
      <c r="AC504">
        <v>142</v>
      </c>
      <c r="AF504">
        <v>1326</v>
      </c>
      <c r="AG504" s="4" t="s">
        <v>130</v>
      </c>
      <c r="AH504" t="s">
        <v>131</v>
      </c>
      <c r="AI504" s="3">
        <v>45657</v>
      </c>
      <c r="AJ504" t="s">
        <v>132</v>
      </c>
    </row>
    <row r="505" spans="1:36" x14ac:dyDescent="0.25">
      <c r="A505" t="s">
        <v>116</v>
      </c>
      <c r="B505" s="3">
        <v>45566</v>
      </c>
      <c r="C505" s="3">
        <v>45657</v>
      </c>
      <c r="D505" t="s">
        <v>99</v>
      </c>
      <c r="E505" t="s">
        <v>157</v>
      </c>
      <c r="F505" t="s">
        <v>157</v>
      </c>
      <c r="G505" t="s">
        <v>157</v>
      </c>
      <c r="H505" t="s">
        <v>369</v>
      </c>
      <c r="I505" t="s">
        <v>1131</v>
      </c>
      <c r="J505" t="s">
        <v>136</v>
      </c>
      <c r="K505" t="s">
        <v>1132</v>
      </c>
      <c r="L505" t="s">
        <v>101</v>
      </c>
      <c r="M505" t="s">
        <v>103</v>
      </c>
      <c r="N505" t="s">
        <v>1350</v>
      </c>
      <c r="O505" t="s">
        <v>105</v>
      </c>
      <c r="P505">
        <v>0</v>
      </c>
      <c r="Q505">
        <v>0</v>
      </c>
      <c r="R505" t="s">
        <v>124</v>
      </c>
      <c r="S505" t="s">
        <v>125</v>
      </c>
      <c r="T505" t="s">
        <v>125</v>
      </c>
      <c r="U505" t="s">
        <v>124</v>
      </c>
      <c r="V505" t="s">
        <v>663</v>
      </c>
      <c r="W505" t="s">
        <v>1351</v>
      </c>
      <c r="X505" t="s">
        <v>127</v>
      </c>
      <c r="Y505" t="s">
        <v>677</v>
      </c>
      <c r="Z505" t="s">
        <v>721</v>
      </c>
      <c r="AA505">
        <v>511</v>
      </c>
      <c r="AB505">
        <v>6083</v>
      </c>
      <c r="AC505">
        <v>142</v>
      </c>
      <c r="AF505">
        <v>1328</v>
      </c>
      <c r="AG505" s="4" t="s">
        <v>130</v>
      </c>
      <c r="AH505" t="s">
        <v>131</v>
      </c>
      <c r="AI505" s="3">
        <v>45657</v>
      </c>
      <c r="AJ505" t="s">
        <v>156</v>
      </c>
    </row>
    <row r="506" spans="1:36" x14ac:dyDescent="0.25">
      <c r="A506" t="s">
        <v>116</v>
      </c>
      <c r="B506" s="3">
        <v>45566</v>
      </c>
      <c r="C506" s="3">
        <v>45657</v>
      </c>
      <c r="D506" t="s">
        <v>98</v>
      </c>
      <c r="E506" t="s">
        <v>133</v>
      </c>
      <c r="F506" t="s">
        <v>564</v>
      </c>
      <c r="G506" t="s">
        <v>564</v>
      </c>
      <c r="H506" t="s">
        <v>369</v>
      </c>
      <c r="I506" t="s">
        <v>1308</v>
      </c>
      <c r="J506" t="s">
        <v>478</v>
      </c>
      <c r="K506" t="s">
        <v>255</v>
      </c>
      <c r="L506" t="s">
        <v>102</v>
      </c>
      <c r="M506" t="s">
        <v>103</v>
      </c>
      <c r="N506" t="s">
        <v>1352</v>
      </c>
      <c r="O506" t="s">
        <v>105</v>
      </c>
      <c r="P506">
        <v>0</v>
      </c>
      <c r="Q506">
        <v>0</v>
      </c>
      <c r="R506" t="s">
        <v>124</v>
      </c>
      <c r="S506" t="s">
        <v>125</v>
      </c>
      <c r="T506" t="s">
        <v>125</v>
      </c>
      <c r="U506" t="s">
        <v>124</v>
      </c>
      <c r="V506" t="s">
        <v>152</v>
      </c>
      <c r="W506" t="s">
        <v>153</v>
      </c>
      <c r="X506" t="s">
        <v>127</v>
      </c>
      <c r="Y506" t="s">
        <v>1353</v>
      </c>
      <c r="Z506" t="s">
        <v>854</v>
      </c>
      <c r="AA506">
        <v>512</v>
      </c>
      <c r="AB506">
        <v>24751</v>
      </c>
      <c r="AC506">
        <v>0</v>
      </c>
      <c r="AF506">
        <v>1330</v>
      </c>
      <c r="AG506" s="4" t="s">
        <v>130</v>
      </c>
      <c r="AH506" t="s">
        <v>131</v>
      </c>
      <c r="AI506" s="3">
        <v>45657</v>
      </c>
      <c r="AJ506" t="s">
        <v>132</v>
      </c>
    </row>
    <row r="507" spans="1:36" x14ac:dyDescent="0.25">
      <c r="A507" t="s">
        <v>116</v>
      </c>
      <c r="B507" s="3">
        <v>45566</v>
      </c>
      <c r="C507" s="3">
        <v>45657</v>
      </c>
      <c r="D507" t="s">
        <v>99</v>
      </c>
      <c r="E507" t="s">
        <v>194</v>
      </c>
      <c r="F507" t="s">
        <v>194</v>
      </c>
      <c r="G507" t="s">
        <v>194</v>
      </c>
      <c r="H507" t="s">
        <v>369</v>
      </c>
      <c r="I507" t="s">
        <v>1311</v>
      </c>
      <c r="J507" t="s">
        <v>1312</v>
      </c>
      <c r="K507" t="s">
        <v>1313</v>
      </c>
      <c r="L507" t="s">
        <v>102</v>
      </c>
      <c r="M507" t="s">
        <v>103</v>
      </c>
      <c r="N507" t="s">
        <v>1354</v>
      </c>
      <c r="O507" t="s">
        <v>105</v>
      </c>
      <c r="P507">
        <v>0</v>
      </c>
      <c r="Q507">
        <v>0</v>
      </c>
      <c r="R507" t="s">
        <v>124</v>
      </c>
      <c r="S507" t="s">
        <v>125</v>
      </c>
      <c r="T507" t="s">
        <v>125</v>
      </c>
      <c r="U507" t="s">
        <v>124</v>
      </c>
      <c r="V507" t="s">
        <v>152</v>
      </c>
      <c r="W507" t="s">
        <v>153</v>
      </c>
      <c r="X507" t="s">
        <v>127</v>
      </c>
      <c r="Y507" t="s">
        <v>1353</v>
      </c>
      <c r="Z507" t="s">
        <v>854</v>
      </c>
      <c r="AA507">
        <v>513</v>
      </c>
      <c r="AB507">
        <v>21176</v>
      </c>
      <c r="AC507">
        <v>0</v>
      </c>
      <c r="AF507">
        <v>1333</v>
      </c>
      <c r="AG507" s="4" t="s">
        <v>130</v>
      </c>
      <c r="AH507" t="s">
        <v>131</v>
      </c>
      <c r="AI507" s="3">
        <v>45657</v>
      </c>
      <c r="AJ507" t="s">
        <v>156</v>
      </c>
    </row>
    <row r="508" spans="1:36" x14ac:dyDescent="0.25">
      <c r="A508" t="s">
        <v>116</v>
      </c>
      <c r="B508" s="3">
        <v>45566</v>
      </c>
      <c r="C508" s="3">
        <v>45657</v>
      </c>
      <c r="D508" t="s">
        <v>99</v>
      </c>
      <c r="E508" t="s">
        <v>146</v>
      </c>
      <c r="F508" t="s">
        <v>146</v>
      </c>
      <c r="G508" t="s">
        <v>146</v>
      </c>
      <c r="H508" t="s">
        <v>369</v>
      </c>
      <c r="I508" t="s">
        <v>1355</v>
      </c>
      <c r="J508" t="s">
        <v>792</v>
      </c>
      <c r="K508" t="s">
        <v>241</v>
      </c>
      <c r="L508" t="s">
        <v>101</v>
      </c>
      <c r="M508" t="s">
        <v>103</v>
      </c>
      <c r="N508" t="s">
        <v>1356</v>
      </c>
      <c r="O508" t="s">
        <v>105</v>
      </c>
      <c r="P508">
        <v>0</v>
      </c>
      <c r="Q508">
        <v>0</v>
      </c>
      <c r="R508" t="s">
        <v>124</v>
      </c>
      <c r="S508" t="s">
        <v>125</v>
      </c>
      <c r="T508" t="s">
        <v>125</v>
      </c>
      <c r="U508" t="s">
        <v>124</v>
      </c>
      <c r="V508" t="s">
        <v>692</v>
      </c>
      <c r="W508" t="s">
        <v>740</v>
      </c>
      <c r="X508" t="s">
        <v>127</v>
      </c>
      <c r="Y508" t="s">
        <v>870</v>
      </c>
      <c r="Z508" t="s">
        <v>906</v>
      </c>
      <c r="AA508">
        <v>514</v>
      </c>
      <c r="AB508">
        <v>39673</v>
      </c>
      <c r="AC508">
        <v>124</v>
      </c>
      <c r="AF508">
        <v>1336</v>
      </c>
      <c r="AG508" s="4" t="s">
        <v>130</v>
      </c>
      <c r="AH508" t="s">
        <v>131</v>
      </c>
      <c r="AI508" s="3">
        <v>45657</v>
      </c>
      <c r="AJ508" t="s">
        <v>156</v>
      </c>
    </row>
    <row r="509" spans="1:36" x14ac:dyDescent="0.25">
      <c r="A509" t="s">
        <v>116</v>
      </c>
      <c r="B509" s="3">
        <v>45566</v>
      </c>
      <c r="C509" s="3">
        <v>45657</v>
      </c>
      <c r="D509" t="s">
        <v>99</v>
      </c>
      <c r="E509" t="s">
        <v>368</v>
      </c>
      <c r="F509" t="s">
        <v>368</v>
      </c>
      <c r="G509" t="s">
        <v>368</v>
      </c>
      <c r="H509" t="s">
        <v>369</v>
      </c>
      <c r="I509" t="s">
        <v>1357</v>
      </c>
      <c r="J509" t="s">
        <v>1358</v>
      </c>
      <c r="K509" t="s">
        <v>337</v>
      </c>
      <c r="L509" t="s">
        <v>101</v>
      </c>
      <c r="M509" t="s">
        <v>103</v>
      </c>
      <c r="N509" t="s">
        <v>1356</v>
      </c>
      <c r="O509" t="s">
        <v>105</v>
      </c>
      <c r="P509">
        <v>0</v>
      </c>
      <c r="Q509">
        <v>0</v>
      </c>
      <c r="R509" t="s">
        <v>124</v>
      </c>
      <c r="S509" t="s">
        <v>125</v>
      </c>
      <c r="T509" t="s">
        <v>125</v>
      </c>
      <c r="U509" t="s">
        <v>124</v>
      </c>
      <c r="V509" t="s">
        <v>692</v>
      </c>
      <c r="W509" t="s">
        <v>740</v>
      </c>
      <c r="X509" t="s">
        <v>127</v>
      </c>
      <c r="Y509" t="s">
        <v>870</v>
      </c>
      <c r="Z509" t="s">
        <v>906</v>
      </c>
      <c r="AA509">
        <v>515</v>
      </c>
      <c r="AB509">
        <v>36110</v>
      </c>
      <c r="AC509">
        <v>437</v>
      </c>
      <c r="AF509">
        <v>1339</v>
      </c>
      <c r="AG509" s="4" t="s">
        <v>130</v>
      </c>
      <c r="AH509" t="s">
        <v>131</v>
      </c>
      <c r="AI509" s="3">
        <v>45657</v>
      </c>
      <c r="AJ509" t="s">
        <v>156</v>
      </c>
    </row>
    <row r="510" spans="1:36" x14ac:dyDescent="0.25">
      <c r="A510" t="s">
        <v>116</v>
      </c>
      <c r="B510" s="3">
        <v>45566</v>
      </c>
      <c r="C510" s="3">
        <v>45657</v>
      </c>
      <c r="D510" t="s">
        <v>99</v>
      </c>
      <c r="E510" t="s">
        <v>157</v>
      </c>
      <c r="F510" t="s">
        <v>157</v>
      </c>
      <c r="G510" t="s">
        <v>157</v>
      </c>
      <c r="H510" t="s">
        <v>369</v>
      </c>
      <c r="I510" t="s">
        <v>1359</v>
      </c>
      <c r="J510" t="s">
        <v>1360</v>
      </c>
      <c r="K510" t="s">
        <v>241</v>
      </c>
      <c r="L510" t="s">
        <v>101</v>
      </c>
      <c r="M510" t="s">
        <v>103</v>
      </c>
      <c r="N510" t="s">
        <v>1356</v>
      </c>
      <c r="O510" t="s">
        <v>105</v>
      </c>
      <c r="P510">
        <v>0</v>
      </c>
      <c r="Q510">
        <v>0</v>
      </c>
      <c r="R510" t="s">
        <v>124</v>
      </c>
      <c r="S510" t="s">
        <v>125</v>
      </c>
      <c r="T510" t="s">
        <v>125</v>
      </c>
      <c r="U510" t="s">
        <v>124</v>
      </c>
      <c r="V510" t="s">
        <v>692</v>
      </c>
      <c r="W510" t="s">
        <v>740</v>
      </c>
      <c r="X510" t="s">
        <v>127</v>
      </c>
      <c r="Y510" t="s">
        <v>870</v>
      </c>
      <c r="Z510" t="s">
        <v>906</v>
      </c>
      <c r="AA510">
        <v>516</v>
      </c>
      <c r="AB510">
        <v>36433</v>
      </c>
      <c r="AC510">
        <v>114</v>
      </c>
      <c r="AF510">
        <v>1342</v>
      </c>
      <c r="AG510" s="4" t="s">
        <v>130</v>
      </c>
      <c r="AH510" t="s">
        <v>131</v>
      </c>
      <c r="AI510" s="3">
        <v>45657</v>
      </c>
      <c r="AJ510" t="s">
        <v>156</v>
      </c>
    </row>
    <row r="511" spans="1:36" x14ac:dyDescent="0.25">
      <c r="A511" t="s">
        <v>116</v>
      </c>
      <c r="B511" s="3">
        <v>45566</v>
      </c>
      <c r="C511" s="3">
        <v>45657</v>
      </c>
      <c r="D511" t="s">
        <v>98</v>
      </c>
      <c r="E511" t="s">
        <v>117</v>
      </c>
      <c r="F511" t="s">
        <v>161</v>
      </c>
      <c r="G511" t="s">
        <v>161</v>
      </c>
      <c r="H511" t="s">
        <v>369</v>
      </c>
      <c r="I511" t="s">
        <v>1361</v>
      </c>
      <c r="J511" t="s">
        <v>181</v>
      </c>
      <c r="K511" t="s">
        <v>547</v>
      </c>
      <c r="L511" t="s">
        <v>101</v>
      </c>
      <c r="M511" t="s">
        <v>103</v>
      </c>
      <c r="N511" t="s">
        <v>1362</v>
      </c>
      <c r="O511" t="s">
        <v>105</v>
      </c>
      <c r="P511">
        <v>0</v>
      </c>
      <c r="Q511">
        <v>0</v>
      </c>
      <c r="R511" t="s">
        <v>124</v>
      </c>
      <c r="S511" t="s">
        <v>125</v>
      </c>
      <c r="T511" t="s">
        <v>125</v>
      </c>
      <c r="U511" t="s">
        <v>124</v>
      </c>
      <c r="V511" t="s">
        <v>304</v>
      </c>
      <c r="W511" t="s">
        <v>1363</v>
      </c>
      <c r="X511" t="s">
        <v>127</v>
      </c>
      <c r="Y511" t="s">
        <v>1063</v>
      </c>
      <c r="Z511" t="s">
        <v>1325</v>
      </c>
      <c r="AA511">
        <v>517</v>
      </c>
      <c r="AB511">
        <v>16212</v>
      </c>
      <c r="AC511">
        <v>13</v>
      </c>
      <c r="AF511">
        <v>1345</v>
      </c>
      <c r="AG511" s="4" t="s">
        <v>130</v>
      </c>
      <c r="AH511" t="s">
        <v>131</v>
      </c>
      <c r="AI511" s="3">
        <v>45657</v>
      </c>
      <c r="AJ511" t="s">
        <v>132</v>
      </c>
    </row>
    <row r="512" spans="1:36" x14ac:dyDescent="0.25">
      <c r="A512" t="s">
        <v>116</v>
      </c>
      <c r="B512" s="3">
        <v>45566</v>
      </c>
      <c r="C512" s="3">
        <v>45657</v>
      </c>
      <c r="D512" t="s">
        <v>99</v>
      </c>
      <c r="E512" t="s">
        <v>157</v>
      </c>
      <c r="F512" t="s">
        <v>157</v>
      </c>
      <c r="G512" t="s">
        <v>157</v>
      </c>
      <c r="H512" t="s">
        <v>369</v>
      </c>
      <c r="I512" t="s">
        <v>1364</v>
      </c>
      <c r="J512" t="s">
        <v>355</v>
      </c>
      <c r="K512" t="s">
        <v>1365</v>
      </c>
      <c r="L512" t="s">
        <v>101</v>
      </c>
      <c r="M512" t="s">
        <v>103</v>
      </c>
      <c r="N512" t="s">
        <v>1362</v>
      </c>
      <c r="O512" t="s">
        <v>105</v>
      </c>
      <c r="P512">
        <v>0</v>
      </c>
      <c r="Q512">
        <v>0</v>
      </c>
      <c r="R512" t="s">
        <v>124</v>
      </c>
      <c r="S512" t="s">
        <v>125</v>
      </c>
      <c r="T512" t="s">
        <v>125</v>
      </c>
      <c r="U512" t="s">
        <v>124</v>
      </c>
      <c r="V512" t="s">
        <v>304</v>
      </c>
      <c r="W512" t="s">
        <v>1363</v>
      </c>
      <c r="X512" t="s">
        <v>127</v>
      </c>
      <c r="Y512" t="s">
        <v>1063</v>
      </c>
      <c r="Z512" t="s">
        <v>1325</v>
      </c>
      <c r="AA512">
        <v>518</v>
      </c>
      <c r="AB512">
        <v>16206</v>
      </c>
      <c r="AC512">
        <v>19</v>
      </c>
      <c r="AF512">
        <v>1347</v>
      </c>
      <c r="AG512" s="4" t="s">
        <v>130</v>
      </c>
      <c r="AH512" t="s">
        <v>131</v>
      </c>
      <c r="AI512" s="3">
        <v>45657</v>
      </c>
      <c r="AJ512" t="s">
        <v>156</v>
      </c>
    </row>
    <row r="513" spans="1:36" x14ac:dyDescent="0.25">
      <c r="A513" t="s">
        <v>116</v>
      </c>
      <c r="B513" s="3">
        <v>45566</v>
      </c>
      <c r="C513" s="3">
        <v>45657</v>
      </c>
      <c r="D513" t="s">
        <v>98</v>
      </c>
      <c r="E513" t="s">
        <v>133</v>
      </c>
      <c r="F513" t="s">
        <v>134</v>
      </c>
      <c r="G513" t="s">
        <v>134</v>
      </c>
      <c r="H513" t="s">
        <v>369</v>
      </c>
      <c r="I513" t="s">
        <v>1366</v>
      </c>
      <c r="J513" t="s">
        <v>1367</v>
      </c>
      <c r="K513" t="s">
        <v>1368</v>
      </c>
      <c r="L513" t="s">
        <v>101</v>
      </c>
      <c r="M513" t="s">
        <v>103</v>
      </c>
      <c r="N513" t="s">
        <v>1369</v>
      </c>
      <c r="O513" t="s">
        <v>105</v>
      </c>
      <c r="P513">
        <v>0</v>
      </c>
      <c r="Q513">
        <v>0</v>
      </c>
      <c r="R513" t="s">
        <v>124</v>
      </c>
      <c r="S513" t="s">
        <v>125</v>
      </c>
      <c r="T513" t="s">
        <v>125</v>
      </c>
      <c r="U513" t="s">
        <v>124</v>
      </c>
      <c r="V513" t="s">
        <v>304</v>
      </c>
      <c r="W513" t="s">
        <v>340</v>
      </c>
      <c r="X513" t="s">
        <v>127</v>
      </c>
      <c r="Y513" t="s">
        <v>1063</v>
      </c>
      <c r="Z513" t="s">
        <v>1067</v>
      </c>
      <c r="AA513">
        <v>519</v>
      </c>
      <c r="AB513">
        <v>9658</v>
      </c>
      <c r="AC513">
        <v>197</v>
      </c>
      <c r="AF513">
        <v>1349</v>
      </c>
      <c r="AG513" s="4" t="s">
        <v>130</v>
      </c>
      <c r="AH513" t="s">
        <v>131</v>
      </c>
      <c r="AI513" s="3">
        <v>45657</v>
      </c>
      <c r="AJ513" t="s">
        <v>132</v>
      </c>
    </row>
    <row r="514" spans="1:36" x14ac:dyDescent="0.25">
      <c r="A514" t="s">
        <v>116</v>
      </c>
      <c r="B514" s="3">
        <v>45566</v>
      </c>
      <c r="C514" s="3">
        <v>45657</v>
      </c>
      <c r="D514" t="s">
        <v>99</v>
      </c>
      <c r="E514" t="s">
        <v>157</v>
      </c>
      <c r="F514" t="s">
        <v>157</v>
      </c>
      <c r="G514" t="s">
        <v>157</v>
      </c>
      <c r="H514" t="s">
        <v>369</v>
      </c>
      <c r="I514" t="s">
        <v>1370</v>
      </c>
      <c r="J514" t="s">
        <v>506</v>
      </c>
      <c r="K514" t="s">
        <v>329</v>
      </c>
      <c r="L514" t="s">
        <v>102</v>
      </c>
      <c r="M514" t="s">
        <v>103</v>
      </c>
      <c r="N514" t="s">
        <v>1369</v>
      </c>
      <c r="O514" t="s">
        <v>105</v>
      </c>
      <c r="P514">
        <v>0</v>
      </c>
      <c r="Q514">
        <v>0</v>
      </c>
      <c r="R514" t="s">
        <v>124</v>
      </c>
      <c r="S514" t="s">
        <v>125</v>
      </c>
      <c r="T514" t="s">
        <v>125</v>
      </c>
      <c r="U514" t="s">
        <v>124</v>
      </c>
      <c r="V514" t="s">
        <v>304</v>
      </c>
      <c r="W514" t="s">
        <v>340</v>
      </c>
      <c r="X514" t="s">
        <v>127</v>
      </c>
      <c r="Y514" t="s">
        <v>1063</v>
      </c>
      <c r="Z514" t="s">
        <v>1067</v>
      </c>
      <c r="AA514">
        <v>520</v>
      </c>
      <c r="AB514">
        <v>8482</v>
      </c>
      <c r="AC514">
        <v>203</v>
      </c>
      <c r="AF514">
        <v>1351</v>
      </c>
      <c r="AG514" s="4" t="s">
        <v>130</v>
      </c>
      <c r="AH514" t="s">
        <v>131</v>
      </c>
      <c r="AI514" s="3">
        <v>45657</v>
      </c>
      <c r="AJ514" t="s">
        <v>156</v>
      </c>
    </row>
    <row r="515" spans="1:36" x14ac:dyDescent="0.25">
      <c r="A515" t="s">
        <v>116</v>
      </c>
      <c r="B515" s="3">
        <v>45566</v>
      </c>
      <c r="C515" s="3">
        <v>45657</v>
      </c>
      <c r="D515" t="s">
        <v>99</v>
      </c>
      <c r="E515" t="s">
        <v>157</v>
      </c>
      <c r="F515" t="s">
        <v>157</v>
      </c>
      <c r="G515" t="s">
        <v>157</v>
      </c>
      <c r="H515" t="s">
        <v>369</v>
      </c>
      <c r="I515" t="s">
        <v>689</v>
      </c>
      <c r="J515" t="s">
        <v>329</v>
      </c>
      <c r="K515" t="s">
        <v>690</v>
      </c>
      <c r="L515" t="s">
        <v>102</v>
      </c>
      <c r="M515" t="s">
        <v>103</v>
      </c>
      <c r="N515" t="s">
        <v>1371</v>
      </c>
      <c r="O515" t="s">
        <v>105</v>
      </c>
      <c r="P515">
        <v>0</v>
      </c>
      <c r="Q515">
        <v>0</v>
      </c>
      <c r="R515" t="s">
        <v>124</v>
      </c>
      <c r="S515" t="s">
        <v>125</v>
      </c>
      <c r="T515" t="s">
        <v>125</v>
      </c>
      <c r="U515" t="s">
        <v>124</v>
      </c>
      <c r="V515" t="s">
        <v>191</v>
      </c>
      <c r="W515" t="s">
        <v>366</v>
      </c>
      <c r="X515" t="s">
        <v>127</v>
      </c>
      <c r="Y515" t="s">
        <v>870</v>
      </c>
      <c r="Z515" t="s">
        <v>906</v>
      </c>
      <c r="AA515">
        <v>521</v>
      </c>
      <c r="AB515">
        <v>31609</v>
      </c>
      <c r="AC515">
        <v>12</v>
      </c>
      <c r="AF515">
        <v>1353</v>
      </c>
      <c r="AG515" s="4" t="s">
        <v>130</v>
      </c>
      <c r="AH515" t="s">
        <v>131</v>
      </c>
      <c r="AI515" s="3">
        <v>45657</v>
      </c>
      <c r="AJ515" t="s">
        <v>156</v>
      </c>
    </row>
    <row r="516" spans="1:36" x14ac:dyDescent="0.25">
      <c r="A516" t="s">
        <v>116</v>
      </c>
      <c r="B516" s="3">
        <v>45566</v>
      </c>
      <c r="C516" s="3">
        <v>45657</v>
      </c>
      <c r="D516" t="s">
        <v>98</v>
      </c>
      <c r="E516" t="s">
        <v>133</v>
      </c>
      <c r="F516" t="s">
        <v>564</v>
      </c>
      <c r="G516" t="s">
        <v>564</v>
      </c>
      <c r="H516" t="s">
        <v>369</v>
      </c>
      <c r="I516" t="s">
        <v>1372</v>
      </c>
      <c r="J516" t="s">
        <v>1302</v>
      </c>
      <c r="K516" t="s">
        <v>1199</v>
      </c>
      <c r="L516" t="s">
        <v>102</v>
      </c>
      <c r="M516" t="s">
        <v>103</v>
      </c>
      <c r="N516" t="s">
        <v>1373</v>
      </c>
      <c r="O516" t="s">
        <v>105</v>
      </c>
      <c r="P516">
        <v>0</v>
      </c>
      <c r="Q516">
        <v>0</v>
      </c>
      <c r="R516" t="s">
        <v>124</v>
      </c>
      <c r="S516" t="s">
        <v>125</v>
      </c>
      <c r="T516" t="s">
        <v>125</v>
      </c>
      <c r="U516" t="s">
        <v>124</v>
      </c>
      <c r="V516" t="s">
        <v>191</v>
      </c>
      <c r="W516" t="s">
        <v>366</v>
      </c>
      <c r="X516" t="s">
        <v>127</v>
      </c>
      <c r="Y516" t="s">
        <v>870</v>
      </c>
      <c r="Z516" t="s">
        <v>871</v>
      </c>
      <c r="AA516">
        <v>522</v>
      </c>
      <c r="AB516">
        <v>23151</v>
      </c>
      <c r="AC516">
        <v>453</v>
      </c>
      <c r="AF516">
        <v>1356</v>
      </c>
      <c r="AG516" s="4" t="s">
        <v>130</v>
      </c>
      <c r="AH516" t="s">
        <v>131</v>
      </c>
      <c r="AI516" s="3">
        <v>45657</v>
      </c>
      <c r="AJ516" t="s">
        <v>132</v>
      </c>
    </row>
    <row r="517" spans="1:36" x14ac:dyDescent="0.25">
      <c r="A517" t="s">
        <v>116</v>
      </c>
      <c r="B517" s="3">
        <v>45566</v>
      </c>
      <c r="C517" s="3">
        <v>45657</v>
      </c>
      <c r="D517" t="s">
        <v>99</v>
      </c>
      <c r="E517" t="s">
        <v>146</v>
      </c>
      <c r="F517" t="s">
        <v>146</v>
      </c>
      <c r="G517" t="s">
        <v>146</v>
      </c>
      <c r="H517" t="s">
        <v>369</v>
      </c>
      <c r="I517" t="s">
        <v>451</v>
      </c>
      <c r="J517" t="s">
        <v>329</v>
      </c>
      <c r="K517" t="s">
        <v>523</v>
      </c>
      <c r="L517" t="s">
        <v>101</v>
      </c>
      <c r="M517" t="s">
        <v>103</v>
      </c>
      <c r="N517" t="s">
        <v>1374</v>
      </c>
      <c r="O517" t="s">
        <v>105</v>
      </c>
      <c r="P517">
        <v>0</v>
      </c>
      <c r="Q517">
        <v>0</v>
      </c>
      <c r="R517" t="s">
        <v>124</v>
      </c>
      <c r="S517" t="s">
        <v>125</v>
      </c>
      <c r="T517" t="s">
        <v>125</v>
      </c>
      <c r="U517" t="s">
        <v>124</v>
      </c>
      <c r="V517" t="s">
        <v>454</v>
      </c>
      <c r="W517" t="s">
        <v>698</v>
      </c>
      <c r="X517" t="s">
        <v>127</v>
      </c>
      <c r="Y517" t="s">
        <v>1032</v>
      </c>
      <c r="Z517" t="s">
        <v>906</v>
      </c>
      <c r="AA517">
        <v>523</v>
      </c>
      <c r="AB517">
        <v>29783</v>
      </c>
      <c r="AC517">
        <v>8594</v>
      </c>
      <c r="AF517">
        <v>1359</v>
      </c>
      <c r="AG517" s="4" t="s">
        <v>130</v>
      </c>
      <c r="AH517" t="s">
        <v>131</v>
      </c>
      <c r="AI517" s="3">
        <v>45657</v>
      </c>
      <c r="AJ517" t="s">
        <v>156</v>
      </c>
    </row>
    <row r="518" spans="1:36" x14ac:dyDescent="0.25">
      <c r="A518" t="s">
        <v>116</v>
      </c>
      <c r="B518" s="3">
        <v>45566</v>
      </c>
      <c r="C518" s="3">
        <v>45657</v>
      </c>
      <c r="D518" t="s">
        <v>99</v>
      </c>
      <c r="E518" t="s">
        <v>157</v>
      </c>
      <c r="F518" t="s">
        <v>157</v>
      </c>
      <c r="G518" t="s">
        <v>157</v>
      </c>
      <c r="H518" t="s">
        <v>435</v>
      </c>
      <c r="I518" t="s">
        <v>588</v>
      </c>
      <c r="J518" t="s">
        <v>241</v>
      </c>
      <c r="K518" t="s">
        <v>136</v>
      </c>
      <c r="L518" t="s">
        <v>101</v>
      </c>
      <c r="M518" t="s">
        <v>103</v>
      </c>
      <c r="N518" t="s">
        <v>1375</v>
      </c>
      <c r="O518" t="s">
        <v>105</v>
      </c>
      <c r="P518">
        <v>0</v>
      </c>
      <c r="Q518">
        <v>0</v>
      </c>
      <c r="R518" t="s">
        <v>124</v>
      </c>
      <c r="S518" t="s">
        <v>125</v>
      </c>
      <c r="T518" t="s">
        <v>125</v>
      </c>
      <c r="U518" t="s">
        <v>124</v>
      </c>
      <c r="V518" t="s">
        <v>454</v>
      </c>
      <c r="W518" t="s">
        <v>455</v>
      </c>
      <c r="X518" t="s">
        <v>127</v>
      </c>
      <c r="Y518" t="s">
        <v>1177</v>
      </c>
      <c r="Z518" t="s">
        <v>721</v>
      </c>
      <c r="AA518">
        <v>524</v>
      </c>
      <c r="AB518">
        <v>15326</v>
      </c>
      <c r="AC518">
        <v>0</v>
      </c>
      <c r="AF518">
        <v>1362</v>
      </c>
      <c r="AG518" s="4" t="s">
        <v>130</v>
      </c>
      <c r="AH518" t="s">
        <v>131</v>
      </c>
      <c r="AI518" s="3">
        <v>45657</v>
      </c>
      <c r="AJ518" t="s">
        <v>156</v>
      </c>
    </row>
    <row r="519" spans="1:36" x14ac:dyDescent="0.25">
      <c r="A519" t="s">
        <v>116</v>
      </c>
      <c r="B519" s="3">
        <v>45566</v>
      </c>
      <c r="C519" s="3">
        <v>45657</v>
      </c>
      <c r="D519" t="s">
        <v>98</v>
      </c>
      <c r="E519" t="s">
        <v>117</v>
      </c>
      <c r="F519" t="s">
        <v>278</v>
      </c>
      <c r="G519" t="s">
        <v>278</v>
      </c>
      <c r="H519" t="s">
        <v>1059</v>
      </c>
      <c r="I519" t="s">
        <v>1376</v>
      </c>
      <c r="J519" t="s">
        <v>1377</v>
      </c>
      <c r="K519" t="s">
        <v>880</v>
      </c>
      <c r="L519" t="s">
        <v>101</v>
      </c>
      <c r="M519" t="s">
        <v>103</v>
      </c>
      <c r="N519" t="s">
        <v>1378</v>
      </c>
      <c r="O519" t="s">
        <v>105</v>
      </c>
      <c r="P519">
        <v>0</v>
      </c>
      <c r="Q519">
        <v>0</v>
      </c>
      <c r="R519" t="s">
        <v>124</v>
      </c>
      <c r="S519" t="s">
        <v>125</v>
      </c>
      <c r="T519" t="s">
        <v>125</v>
      </c>
      <c r="U519" t="s">
        <v>124</v>
      </c>
      <c r="V519" t="s">
        <v>361</v>
      </c>
      <c r="W519" t="s">
        <v>361</v>
      </c>
      <c r="X519" t="s">
        <v>127</v>
      </c>
      <c r="Y519" t="s">
        <v>1063</v>
      </c>
      <c r="Z519" t="s">
        <v>1067</v>
      </c>
      <c r="AA519">
        <v>525</v>
      </c>
      <c r="AB519">
        <v>5887</v>
      </c>
      <c r="AC519">
        <v>3183</v>
      </c>
      <c r="AF519">
        <v>1365</v>
      </c>
      <c r="AG519" s="4" t="s">
        <v>130</v>
      </c>
      <c r="AH519" t="s">
        <v>131</v>
      </c>
      <c r="AI519" s="3">
        <v>45657</v>
      </c>
      <c r="AJ519" t="s">
        <v>132</v>
      </c>
    </row>
    <row r="520" spans="1:36" x14ac:dyDescent="0.25">
      <c r="A520" t="s">
        <v>116</v>
      </c>
      <c r="B520" s="3">
        <v>45566</v>
      </c>
      <c r="C520" s="3">
        <v>45657</v>
      </c>
      <c r="D520" t="s">
        <v>98</v>
      </c>
      <c r="E520" t="s">
        <v>117</v>
      </c>
      <c r="F520" t="s">
        <v>278</v>
      </c>
      <c r="G520" t="s">
        <v>278</v>
      </c>
      <c r="H520" t="s">
        <v>1059</v>
      </c>
      <c r="I520" t="s">
        <v>797</v>
      </c>
      <c r="J520" t="s">
        <v>1379</v>
      </c>
      <c r="K520" t="s">
        <v>710</v>
      </c>
      <c r="L520" t="s">
        <v>101</v>
      </c>
      <c r="M520" t="s">
        <v>103</v>
      </c>
      <c r="N520" t="s">
        <v>1378</v>
      </c>
      <c r="O520" t="s">
        <v>105</v>
      </c>
      <c r="P520">
        <v>0</v>
      </c>
      <c r="Q520">
        <v>0</v>
      </c>
      <c r="R520" t="s">
        <v>124</v>
      </c>
      <c r="S520" t="s">
        <v>125</v>
      </c>
      <c r="T520" t="s">
        <v>125</v>
      </c>
      <c r="U520" t="s">
        <v>124</v>
      </c>
      <c r="V520" t="s">
        <v>361</v>
      </c>
      <c r="W520" t="s">
        <v>361</v>
      </c>
      <c r="X520" t="s">
        <v>127</v>
      </c>
      <c r="Y520" t="s">
        <v>1063</v>
      </c>
      <c r="Z520" t="s">
        <v>1067</v>
      </c>
      <c r="AA520">
        <v>526</v>
      </c>
      <c r="AB520">
        <v>4144</v>
      </c>
      <c r="AC520">
        <v>2291</v>
      </c>
      <c r="AF520">
        <v>1367</v>
      </c>
      <c r="AG520" s="4" t="s">
        <v>130</v>
      </c>
      <c r="AH520" t="s">
        <v>131</v>
      </c>
      <c r="AI520" s="3">
        <v>45657</v>
      </c>
      <c r="AJ520" t="s">
        <v>132</v>
      </c>
    </row>
    <row r="521" spans="1:36" x14ac:dyDescent="0.25">
      <c r="A521" t="s">
        <v>116</v>
      </c>
      <c r="B521" s="3">
        <v>45566</v>
      </c>
      <c r="C521" s="3">
        <v>45657</v>
      </c>
      <c r="D521" t="s">
        <v>98</v>
      </c>
      <c r="E521" t="s">
        <v>1169</v>
      </c>
      <c r="F521" t="s">
        <v>1170</v>
      </c>
      <c r="G521" t="s">
        <v>1171</v>
      </c>
      <c r="H521" t="s">
        <v>1172</v>
      </c>
      <c r="I521" t="s">
        <v>471</v>
      </c>
      <c r="J521" t="s">
        <v>798</v>
      </c>
      <c r="K521" t="s">
        <v>329</v>
      </c>
      <c r="L521" t="s">
        <v>101</v>
      </c>
      <c r="M521" t="s">
        <v>103</v>
      </c>
      <c r="N521" t="s">
        <v>1380</v>
      </c>
      <c r="O521" t="s">
        <v>105</v>
      </c>
      <c r="P521">
        <v>0</v>
      </c>
      <c r="Q521">
        <v>0</v>
      </c>
      <c r="R521" t="s">
        <v>124</v>
      </c>
      <c r="S521" t="s">
        <v>125</v>
      </c>
      <c r="T521" t="s">
        <v>125</v>
      </c>
      <c r="U521" t="s">
        <v>124</v>
      </c>
      <c r="V521" t="s">
        <v>931</v>
      </c>
      <c r="W521" t="s">
        <v>1011</v>
      </c>
      <c r="X521" t="s">
        <v>175</v>
      </c>
      <c r="Y521" t="s">
        <v>1177</v>
      </c>
      <c r="Z521" t="s">
        <v>721</v>
      </c>
      <c r="AA521">
        <v>527</v>
      </c>
      <c r="AB521">
        <v>9983</v>
      </c>
      <c r="AC521">
        <v>2000</v>
      </c>
      <c r="AF521">
        <v>1368</v>
      </c>
      <c r="AG521" s="4" t="s">
        <v>130</v>
      </c>
      <c r="AH521" t="s">
        <v>131</v>
      </c>
      <c r="AI521" s="3">
        <v>45657</v>
      </c>
      <c r="AJ521" t="s">
        <v>208</v>
      </c>
    </row>
    <row r="522" spans="1:36" x14ac:dyDescent="0.25">
      <c r="A522" t="s">
        <v>116</v>
      </c>
      <c r="B522" s="3">
        <v>45566</v>
      </c>
      <c r="C522" s="3">
        <v>45657</v>
      </c>
      <c r="D522" t="s">
        <v>98</v>
      </c>
      <c r="E522" t="s">
        <v>117</v>
      </c>
      <c r="F522" t="s">
        <v>118</v>
      </c>
      <c r="G522" t="s">
        <v>118</v>
      </c>
      <c r="H522" t="s">
        <v>435</v>
      </c>
      <c r="I522" t="s">
        <v>1381</v>
      </c>
      <c r="J522" t="s">
        <v>1382</v>
      </c>
      <c r="K522" t="s">
        <v>414</v>
      </c>
      <c r="L522" t="s">
        <v>102</v>
      </c>
      <c r="M522" t="s">
        <v>103</v>
      </c>
      <c r="N522" t="s">
        <v>1383</v>
      </c>
      <c r="O522" t="s">
        <v>105</v>
      </c>
      <c r="P522">
        <v>0</v>
      </c>
      <c r="Q522">
        <v>0</v>
      </c>
      <c r="R522" t="s">
        <v>124</v>
      </c>
      <c r="S522" t="s">
        <v>125</v>
      </c>
      <c r="T522" t="s">
        <v>125</v>
      </c>
      <c r="U522" t="s">
        <v>124</v>
      </c>
      <c r="V522" t="s">
        <v>424</v>
      </c>
      <c r="W522" t="s">
        <v>425</v>
      </c>
      <c r="X522" t="s">
        <v>127</v>
      </c>
      <c r="Y522" t="s">
        <v>1177</v>
      </c>
      <c r="Z522" t="s">
        <v>1177</v>
      </c>
      <c r="AA522">
        <v>528</v>
      </c>
      <c r="AB522">
        <v>1635</v>
      </c>
      <c r="AC522">
        <v>3210</v>
      </c>
      <c r="AF522">
        <v>1371</v>
      </c>
      <c r="AG522" s="4" t="s">
        <v>130</v>
      </c>
      <c r="AH522" t="s">
        <v>131</v>
      </c>
      <c r="AI522" s="3">
        <v>45657</v>
      </c>
      <c r="AJ522" t="s">
        <v>132</v>
      </c>
    </row>
    <row r="523" spans="1:36" x14ac:dyDescent="0.25">
      <c r="A523" t="s">
        <v>116</v>
      </c>
      <c r="B523" s="3">
        <v>45566</v>
      </c>
      <c r="C523" s="3">
        <v>45657</v>
      </c>
      <c r="D523" t="s">
        <v>99</v>
      </c>
      <c r="E523" t="s">
        <v>194</v>
      </c>
      <c r="F523" t="s">
        <v>194</v>
      </c>
      <c r="G523" t="s">
        <v>194</v>
      </c>
      <c r="H523" t="s">
        <v>377</v>
      </c>
      <c r="I523" t="s">
        <v>378</v>
      </c>
      <c r="J523" t="s">
        <v>379</v>
      </c>
      <c r="K523" t="s">
        <v>380</v>
      </c>
      <c r="L523" t="s">
        <v>102</v>
      </c>
      <c r="M523" t="s">
        <v>103</v>
      </c>
      <c r="N523" t="s">
        <v>1384</v>
      </c>
      <c r="O523" t="s">
        <v>105</v>
      </c>
      <c r="P523">
        <v>0</v>
      </c>
      <c r="Q523">
        <v>0</v>
      </c>
      <c r="R523" t="s">
        <v>124</v>
      </c>
      <c r="S523" t="s">
        <v>125</v>
      </c>
      <c r="T523" t="s">
        <v>125</v>
      </c>
      <c r="U523" t="s">
        <v>124</v>
      </c>
      <c r="V523" t="s">
        <v>692</v>
      </c>
      <c r="W523" t="s">
        <v>740</v>
      </c>
      <c r="X523" t="s">
        <v>127</v>
      </c>
      <c r="Y523" t="s">
        <v>1177</v>
      </c>
      <c r="Z523" t="s">
        <v>721</v>
      </c>
      <c r="AA523">
        <v>529</v>
      </c>
      <c r="AB523">
        <v>12857</v>
      </c>
      <c r="AC523">
        <v>4</v>
      </c>
      <c r="AF523">
        <v>1373</v>
      </c>
      <c r="AG523" s="4" t="s">
        <v>130</v>
      </c>
      <c r="AH523" t="s">
        <v>131</v>
      </c>
      <c r="AI523" s="3">
        <v>45657</v>
      </c>
      <c r="AJ523" t="s">
        <v>156</v>
      </c>
    </row>
    <row r="524" spans="1:36" x14ac:dyDescent="0.25">
      <c r="A524" t="s">
        <v>116</v>
      </c>
      <c r="B524" s="3">
        <v>45566</v>
      </c>
      <c r="C524" s="3">
        <v>45657</v>
      </c>
      <c r="D524" t="s">
        <v>99</v>
      </c>
      <c r="E524" t="s">
        <v>368</v>
      </c>
      <c r="F524" t="s">
        <v>368</v>
      </c>
      <c r="G524" t="s">
        <v>368</v>
      </c>
      <c r="H524" t="s">
        <v>377</v>
      </c>
      <c r="I524" t="s">
        <v>1385</v>
      </c>
      <c r="J524" t="s">
        <v>1281</v>
      </c>
      <c r="K524" t="s">
        <v>823</v>
      </c>
      <c r="L524" t="s">
        <v>101</v>
      </c>
      <c r="M524" t="s">
        <v>103</v>
      </c>
      <c r="N524" t="s">
        <v>1386</v>
      </c>
      <c r="O524" t="s">
        <v>105</v>
      </c>
      <c r="P524">
        <v>0</v>
      </c>
      <c r="Q524">
        <v>0</v>
      </c>
      <c r="R524" t="s">
        <v>124</v>
      </c>
      <c r="S524" t="s">
        <v>125</v>
      </c>
      <c r="T524" t="s">
        <v>125</v>
      </c>
      <c r="U524" t="s">
        <v>124</v>
      </c>
      <c r="V524" t="s">
        <v>173</v>
      </c>
      <c r="W524" t="s">
        <v>398</v>
      </c>
      <c r="X524" t="s">
        <v>127</v>
      </c>
      <c r="Y524" t="s">
        <v>1177</v>
      </c>
      <c r="Z524" t="s">
        <v>721</v>
      </c>
      <c r="AA524">
        <v>530</v>
      </c>
      <c r="AB524">
        <v>3614</v>
      </c>
      <c r="AC524">
        <v>857</v>
      </c>
      <c r="AF524">
        <v>1376</v>
      </c>
      <c r="AG524" s="4" t="s">
        <v>130</v>
      </c>
      <c r="AH524" t="s">
        <v>131</v>
      </c>
      <c r="AI524" s="3">
        <v>45657</v>
      </c>
      <c r="AJ524" t="s">
        <v>156</v>
      </c>
    </row>
    <row r="525" spans="1:36" x14ac:dyDescent="0.25">
      <c r="A525" t="s">
        <v>116</v>
      </c>
      <c r="B525" s="3">
        <v>45566</v>
      </c>
      <c r="C525" s="3">
        <v>45657</v>
      </c>
      <c r="D525" t="s">
        <v>98</v>
      </c>
      <c r="E525" t="s">
        <v>165</v>
      </c>
      <c r="F525" t="s">
        <v>166</v>
      </c>
      <c r="G525" t="s">
        <v>167</v>
      </c>
      <c r="H525" t="s">
        <v>168</v>
      </c>
      <c r="I525" t="s">
        <v>169</v>
      </c>
      <c r="J525" t="s">
        <v>204</v>
      </c>
      <c r="K525" t="s">
        <v>171</v>
      </c>
      <c r="L525" t="s">
        <v>101</v>
      </c>
      <c r="M525" t="s">
        <v>103</v>
      </c>
      <c r="N525" t="s">
        <v>1387</v>
      </c>
      <c r="O525" t="s">
        <v>105</v>
      </c>
      <c r="P525">
        <v>0</v>
      </c>
      <c r="Q525">
        <v>0</v>
      </c>
      <c r="R525" t="s">
        <v>124</v>
      </c>
      <c r="S525" t="s">
        <v>125</v>
      </c>
      <c r="T525" t="s">
        <v>125</v>
      </c>
      <c r="U525" t="s">
        <v>124</v>
      </c>
      <c r="V525" t="s">
        <v>304</v>
      </c>
      <c r="W525" t="s">
        <v>340</v>
      </c>
      <c r="X525" t="s">
        <v>175</v>
      </c>
      <c r="Y525" t="s">
        <v>228</v>
      </c>
      <c r="Z525" t="s">
        <v>228</v>
      </c>
      <c r="AA525">
        <v>531</v>
      </c>
      <c r="AB525">
        <v>516</v>
      </c>
      <c r="AC525">
        <v>806</v>
      </c>
      <c r="AF525">
        <v>1378</v>
      </c>
      <c r="AG525" s="4" t="s">
        <v>130</v>
      </c>
      <c r="AH525" t="s">
        <v>131</v>
      </c>
      <c r="AI525" s="3">
        <v>45657</v>
      </c>
      <c r="AJ525" t="s">
        <v>208</v>
      </c>
    </row>
    <row r="526" spans="1:36" x14ac:dyDescent="0.25">
      <c r="A526" t="s">
        <v>116</v>
      </c>
      <c r="B526" s="3">
        <v>45566</v>
      </c>
      <c r="C526" s="3">
        <v>45657</v>
      </c>
      <c r="D526" t="s">
        <v>99</v>
      </c>
      <c r="E526" t="s">
        <v>157</v>
      </c>
      <c r="F526" t="s">
        <v>157</v>
      </c>
      <c r="G526" t="s">
        <v>157</v>
      </c>
      <c r="H526" t="s">
        <v>435</v>
      </c>
      <c r="I526" t="s">
        <v>494</v>
      </c>
      <c r="J526" t="s">
        <v>255</v>
      </c>
      <c r="K526" t="s">
        <v>255</v>
      </c>
      <c r="L526" t="s">
        <v>101</v>
      </c>
      <c r="M526" t="s">
        <v>103</v>
      </c>
      <c r="N526" t="s">
        <v>1388</v>
      </c>
      <c r="O526" t="s">
        <v>105</v>
      </c>
      <c r="P526">
        <v>0</v>
      </c>
      <c r="Q526">
        <v>0</v>
      </c>
      <c r="R526" t="s">
        <v>124</v>
      </c>
      <c r="S526" t="s">
        <v>125</v>
      </c>
      <c r="T526" t="s">
        <v>125</v>
      </c>
      <c r="U526" t="s">
        <v>124</v>
      </c>
      <c r="V526" t="s">
        <v>247</v>
      </c>
      <c r="W526" t="s">
        <v>248</v>
      </c>
      <c r="X526" t="s">
        <v>127</v>
      </c>
      <c r="Y526" t="s">
        <v>1032</v>
      </c>
      <c r="Z526" t="s">
        <v>1066</v>
      </c>
      <c r="AA526">
        <v>532</v>
      </c>
      <c r="AB526">
        <v>9075</v>
      </c>
      <c r="AC526">
        <v>500</v>
      </c>
      <c r="AF526">
        <v>1380</v>
      </c>
      <c r="AG526" s="4" t="s">
        <v>130</v>
      </c>
      <c r="AH526" t="s">
        <v>131</v>
      </c>
      <c r="AI526" s="3">
        <v>45657</v>
      </c>
      <c r="AJ526" t="s">
        <v>156</v>
      </c>
    </row>
    <row r="527" spans="1:36" x14ac:dyDescent="0.25">
      <c r="A527" t="s">
        <v>116</v>
      </c>
      <c r="B527" s="3">
        <v>45566</v>
      </c>
      <c r="C527" s="3">
        <v>45657</v>
      </c>
      <c r="D527" t="s">
        <v>99</v>
      </c>
      <c r="E527" t="s">
        <v>157</v>
      </c>
      <c r="F527" t="s">
        <v>157</v>
      </c>
      <c r="G527" t="s">
        <v>157</v>
      </c>
      <c r="H527" t="s">
        <v>435</v>
      </c>
      <c r="I527" t="s">
        <v>290</v>
      </c>
      <c r="J527" t="s">
        <v>337</v>
      </c>
      <c r="K527" t="s">
        <v>1047</v>
      </c>
      <c r="L527" t="s">
        <v>101</v>
      </c>
      <c r="M527" t="s">
        <v>103</v>
      </c>
      <c r="N527" t="s">
        <v>1388</v>
      </c>
      <c r="O527" t="s">
        <v>105</v>
      </c>
      <c r="P527">
        <v>0</v>
      </c>
      <c r="Q527">
        <v>0</v>
      </c>
      <c r="R527" t="s">
        <v>124</v>
      </c>
      <c r="S527" t="s">
        <v>125</v>
      </c>
      <c r="T527" t="s">
        <v>125</v>
      </c>
      <c r="U527" t="s">
        <v>124</v>
      </c>
      <c r="V527" t="s">
        <v>247</v>
      </c>
      <c r="W527" t="s">
        <v>248</v>
      </c>
      <c r="X527" t="s">
        <v>127</v>
      </c>
      <c r="Y527" t="s">
        <v>1032</v>
      </c>
      <c r="Z527" t="s">
        <v>1066</v>
      </c>
      <c r="AA527">
        <v>533</v>
      </c>
      <c r="AB527">
        <v>8075</v>
      </c>
      <c r="AC527">
        <v>1500</v>
      </c>
      <c r="AF527">
        <v>1382</v>
      </c>
      <c r="AG527" s="4" t="s">
        <v>130</v>
      </c>
      <c r="AH527" t="s">
        <v>131</v>
      </c>
      <c r="AI527" s="3">
        <v>45657</v>
      </c>
      <c r="AJ527" t="s">
        <v>156</v>
      </c>
    </row>
    <row r="528" spans="1:36" x14ac:dyDescent="0.25">
      <c r="A528" t="s">
        <v>116</v>
      </c>
      <c r="B528" s="3">
        <v>45566</v>
      </c>
      <c r="C528" s="3">
        <v>45657</v>
      </c>
      <c r="D528" t="s">
        <v>99</v>
      </c>
      <c r="E528" t="s">
        <v>157</v>
      </c>
      <c r="F528" t="s">
        <v>157</v>
      </c>
      <c r="G528" t="s">
        <v>157</v>
      </c>
      <c r="H528" t="s">
        <v>435</v>
      </c>
      <c r="I528" t="s">
        <v>1389</v>
      </c>
      <c r="J528" t="s">
        <v>386</v>
      </c>
      <c r="K528" t="s">
        <v>1390</v>
      </c>
      <c r="L528" t="s">
        <v>102</v>
      </c>
      <c r="M528" t="s">
        <v>103</v>
      </c>
      <c r="N528" t="s">
        <v>1391</v>
      </c>
      <c r="O528" t="s">
        <v>105</v>
      </c>
      <c r="P528">
        <v>0</v>
      </c>
      <c r="Q528">
        <v>0</v>
      </c>
      <c r="R528" t="s">
        <v>124</v>
      </c>
      <c r="S528" t="s">
        <v>125</v>
      </c>
      <c r="T528" t="s">
        <v>125</v>
      </c>
      <c r="U528" t="s">
        <v>124</v>
      </c>
      <c r="V528" t="s">
        <v>283</v>
      </c>
      <c r="W528" t="s">
        <v>284</v>
      </c>
      <c r="X528" t="s">
        <v>127</v>
      </c>
      <c r="Y528" t="s">
        <v>1246</v>
      </c>
      <c r="Z528" t="s">
        <v>1067</v>
      </c>
      <c r="AA528">
        <v>534</v>
      </c>
      <c r="AB528">
        <v>17304</v>
      </c>
      <c r="AC528">
        <v>209</v>
      </c>
      <c r="AF528">
        <v>1384</v>
      </c>
      <c r="AG528" s="4" t="s">
        <v>130</v>
      </c>
      <c r="AH528" t="s">
        <v>131</v>
      </c>
      <c r="AI528" s="3">
        <v>45657</v>
      </c>
      <c r="AJ528" t="s">
        <v>156</v>
      </c>
    </row>
    <row r="529" spans="1:36" x14ac:dyDescent="0.25">
      <c r="A529" t="s">
        <v>116</v>
      </c>
      <c r="B529" s="3">
        <v>45566</v>
      </c>
      <c r="C529" s="3">
        <v>45657</v>
      </c>
      <c r="D529" t="s">
        <v>98</v>
      </c>
      <c r="E529" t="s">
        <v>117</v>
      </c>
      <c r="F529" t="s">
        <v>161</v>
      </c>
      <c r="G529" t="s">
        <v>161</v>
      </c>
      <c r="H529" t="s">
        <v>147</v>
      </c>
      <c r="I529" t="s">
        <v>965</v>
      </c>
      <c r="J529" t="s">
        <v>1392</v>
      </c>
      <c r="K529" t="s">
        <v>329</v>
      </c>
      <c r="L529" t="s">
        <v>101</v>
      </c>
      <c r="M529" t="s">
        <v>103</v>
      </c>
      <c r="N529" t="s">
        <v>1393</v>
      </c>
      <c r="O529" t="s">
        <v>105</v>
      </c>
      <c r="P529">
        <v>0</v>
      </c>
      <c r="Q529">
        <v>0</v>
      </c>
      <c r="R529" t="s">
        <v>124</v>
      </c>
      <c r="S529" t="s">
        <v>125</v>
      </c>
      <c r="T529" t="s">
        <v>125</v>
      </c>
      <c r="U529" t="s">
        <v>124</v>
      </c>
      <c r="V529" t="s">
        <v>152</v>
      </c>
      <c r="W529" t="s">
        <v>153</v>
      </c>
      <c r="X529" t="s">
        <v>127</v>
      </c>
      <c r="Y529" t="s">
        <v>154</v>
      </c>
      <c r="Z529" t="s">
        <v>854</v>
      </c>
      <c r="AA529">
        <v>535</v>
      </c>
      <c r="AB529">
        <v>31199</v>
      </c>
      <c r="AC529">
        <v>0</v>
      </c>
      <c r="AF529">
        <v>1387</v>
      </c>
      <c r="AG529" s="4" t="s">
        <v>130</v>
      </c>
      <c r="AH529" t="s">
        <v>131</v>
      </c>
      <c r="AI529" s="3">
        <v>45657</v>
      </c>
      <c r="AJ529" t="s">
        <v>132</v>
      </c>
    </row>
    <row r="530" spans="1:36" x14ac:dyDescent="0.25">
      <c r="A530" t="s">
        <v>116</v>
      </c>
      <c r="B530" s="3">
        <v>45566</v>
      </c>
      <c r="C530" s="3">
        <v>45657</v>
      </c>
      <c r="D530" t="s">
        <v>99</v>
      </c>
      <c r="E530" t="s">
        <v>209</v>
      </c>
      <c r="F530" t="s">
        <v>209</v>
      </c>
      <c r="G530" t="s">
        <v>209</v>
      </c>
      <c r="H530" t="s">
        <v>147</v>
      </c>
      <c r="I530" t="s">
        <v>1394</v>
      </c>
      <c r="J530" t="s">
        <v>329</v>
      </c>
      <c r="K530" t="s">
        <v>218</v>
      </c>
      <c r="L530" t="s">
        <v>102</v>
      </c>
      <c r="M530" t="s">
        <v>103</v>
      </c>
      <c r="N530" t="s">
        <v>1393</v>
      </c>
      <c r="O530" t="s">
        <v>105</v>
      </c>
      <c r="P530">
        <v>0</v>
      </c>
      <c r="Q530">
        <v>0</v>
      </c>
      <c r="R530" t="s">
        <v>124</v>
      </c>
      <c r="S530" t="s">
        <v>125</v>
      </c>
      <c r="T530" t="s">
        <v>125</v>
      </c>
      <c r="U530" t="s">
        <v>124</v>
      </c>
      <c r="V530" t="s">
        <v>152</v>
      </c>
      <c r="W530" t="s">
        <v>153</v>
      </c>
      <c r="X530" t="s">
        <v>127</v>
      </c>
      <c r="Y530" t="s">
        <v>154</v>
      </c>
      <c r="Z530" t="s">
        <v>854</v>
      </c>
      <c r="AA530">
        <v>536</v>
      </c>
      <c r="AB530">
        <v>31199</v>
      </c>
      <c r="AC530">
        <v>0</v>
      </c>
      <c r="AF530">
        <v>1390</v>
      </c>
      <c r="AG530" s="4" t="s">
        <v>130</v>
      </c>
      <c r="AH530" t="s">
        <v>131</v>
      </c>
      <c r="AI530" s="3">
        <v>45657</v>
      </c>
      <c r="AJ530" t="s">
        <v>156</v>
      </c>
    </row>
    <row r="531" spans="1:36" x14ac:dyDescent="0.25">
      <c r="A531" t="s">
        <v>116</v>
      </c>
      <c r="B531" s="3">
        <v>45566</v>
      </c>
      <c r="C531" s="3">
        <v>45657</v>
      </c>
      <c r="D531" t="s">
        <v>99</v>
      </c>
      <c r="E531" t="s">
        <v>194</v>
      </c>
      <c r="F531" t="s">
        <v>194</v>
      </c>
      <c r="G531" t="s">
        <v>194</v>
      </c>
      <c r="H531" t="s">
        <v>147</v>
      </c>
      <c r="I531" t="s">
        <v>1395</v>
      </c>
      <c r="J531" t="s">
        <v>355</v>
      </c>
      <c r="K531" t="s">
        <v>355</v>
      </c>
      <c r="L531" t="s">
        <v>102</v>
      </c>
      <c r="M531" t="s">
        <v>103</v>
      </c>
      <c r="N531" t="s">
        <v>1393</v>
      </c>
      <c r="O531" t="s">
        <v>105</v>
      </c>
      <c r="P531">
        <v>0</v>
      </c>
      <c r="Q531">
        <v>0</v>
      </c>
      <c r="R531" t="s">
        <v>124</v>
      </c>
      <c r="S531" t="s">
        <v>125</v>
      </c>
      <c r="T531" t="s">
        <v>125</v>
      </c>
      <c r="U531" t="s">
        <v>124</v>
      </c>
      <c r="V531" t="s">
        <v>152</v>
      </c>
      <c r="W531" t="s">
        <v>153</v>
      </c>
      <c r="X531" t="s">
        <v>127</v>
      </c>
      <c r="Y531" t="s">
        <v>154</v>
      </c>
      <c r="Z531" t="s">
        <v>854</v>
      </c>
      <c r="AA531">
        <v>537</v>
      </c>
      <c r="AB531">
        <v>31199</v>
      </c>
      <c r="AC531">
        <v>0</v>
      </c>
      <c r="AF531">
        <v>1393</v>
      </c>
      <c r="AG531" s="4" t="s">
        <v>130</v>
      </c>
      <c r="AH531" t="s">
        <v>131</v>
      </c>
      <c r="AI531" s="3">
        <v>45657</v>
      </c>
      <c r="AJ531" t="s">
        <v>156</v>
      </c>
    </row>
    <row r="532" spans="1:36" x14ac:dyDescent="0.25">
      <c r="A532" t="s">
        <v>116</v>
      </c>
      <c r="B532" s="3">
        <v>45566</v>
      </c>
      <c r="C532" s="3">
        <v>45657</v>
      </c>
      <c r="D532" t="s">
        <v>99</v>
      </c>
      <c r="E532" t="s">
        <v>157</v>
      </c>
      <c r="F532" t="s">
        <v>157</v>
      </c>
      <c r="G532" t="s">
        <v>157</v>
      </c>
      <c r="H532" t="s">
        <v>435</v>
      </c>
      <c r="I532" t="s">
        <v>945</v>
      </c>
      <c r="J532" t="s">
        <v>946</v>
      </c>
      <c r="K532" t="s">
        <v>947</v>
      </c>
      <c r="L532" t="s">
        <v>101</v>
      </c>
      <c r="M532" t="s">
        <v>103</v>
      </c>
      <c r="N532" t="s">
        <v>1396</v>
      </c>
      <c r="O532" t="s">
        <v>105</v>
      </c>
      <c r="P532">
        <v>0</v>
      </c>
      <c r="Q532">
        <v>0</v>
      </c>
      <c r="R532" t="s">
        <v>124</v>
      </c>
      <c r="S532" t="s">
        <v>125</v>
      </c>
      <c r="T532" t="s">
        <v>125</v>
      </c>
      <c r="U532" t="s">
        <v>124</v>
      </c>
      <c r="V532" t="s">
        <v>143</v>
      </c>
      <c r="W532" t="s">
        <v>144</v>
      </c>
      <c r="X532" t="s">
        <v>127</v>
      </c>
      <c r="Y532" t="s">
        <v>1246</v>
      </c>
      <c r="Z532" t="s">
        <v>1067</v>
      </c>
      <c r="AA532">
        <v>538</v>
      </c>
      <c r="AB532">
        <v>17656</v>
      </c>
      <c r="AC532">
        <v>405</v>
      </c>
      <c r="AF532">
        <v>1396</v>
      </c>
      <c r="AG532" s="4" t="s">
        <v>130</v>
      </c>
      <c r="AH532" t="s">
        <v>131</v>
      </c>
      <c r="AI532" s="3">
        <v>45657</v>
      </c>
      <c r="AJ532" t="s">
        <v>156</v>
      </c>
    </row>
    <row r="533" spans="1:36" x14ac:dyDescent="0.25">
      <c r="A533" t="s">
        <v>116</v>
      </c>
      <c r="B533" s="3">
        <v>45566</v>
      </c>
      <c r="C533" s="3">
        <v>45657</v>
      </c>
      <c r="D533" t="s">
        <v>99</v>
      </c>
      <c r="E533" t="s">
        <v>157</v>
      </c>
      <c r="F533" t="s">
        <v>157</v>
      </c>
      <c r="G533" t="s">
        <v>157</v>
      </c>
      <c r="H533" t="s">
        <v>435</v>
      </c>
      <c r="I533" t="s">
        <v>1397</v>
      </c>
      <c r="J533" t="s">
        <v>1398</v>
      </c>
      <c r="K533" t="s">
        <v>263</v>
      </c>
      <c r="L533" t="s">
        <v>102</v>
      </c>
      <c r="M533" t="s">
        <v>103</v>
      </c>
      <c r="N533" t="s">
        <v>1399</v>
      </c>
      <c r="O533" t="s">
        <v>105</v>
      </c>
      <c r="P533">
        <v>0</v>
      </c>
      <c r="Q533">
        <v>0</v>
      </c>
      <c r="R533" t="s">
        <v>124</v>
      </c>
      <c r="S533" t="s">
        <v>125</v>
      </c>
      <c r="T533" t="s">
        <v>125</v>
      </c>
      <c r="U533" t="s">
        <v>124</v>
      </c>
      <c r="V533" t="s">
        <v>173</v>
      </c>
      <c r="W533" t="s">
        <v>398</v>
      </c>
      <c r="X533" t="s">
        <v>127</v>
      </c>
      <c r="Y533" t="s">
        <v>1063</v>
      </c>
      <c r="Z533" t="s">
        <v>1032</v>
      </c>
      <c r="AA533">
        <v>539</v>
      </c>
      <c r="AB533">
        <v>7643</v>
      </c>
      <c r="AC533">
        <v>2</v>
      </c>
      <c r="AF533">
        <v>1399</v>
      </c>
      <c r="AG533" s="4" t="s">
        <v>130</v>
      </c>
      <c r="AH533" t="s">
        <v>131</v>
      </c>
      <c r="AI533" s="3">
        <v>45657</v>
      </c>
      <c r="AJ533" t="s">
        <v>156</v>
      </c>
    </row>
    <row r="534" spans="1:36" x14ac:dyDescent="0.25">
      <c r="A534" t="s">
        <v>116</v>
      </c>
      <c r="B534" s="3">
        <v>45566</v>
      </c>
      <c r="C534" s="3">
        <v>45657</v>
      </c>
      <c r="D534" t="s">
        <v>99</v>
      </c>
      <c r="E534" t="s">
        <v>157</v>
      </c>
      <c r="F534" t="s">
        <v>157</v>
      </c>
      <c r="G534" t="s">
        <v>157</v>
      </c>
      <c r="H534" t="s">
        <v>435</v>
      </c>
      <c r="I534" t="s">
        <v>678</v>
      </c>
      <c r="J534" t="s">
        <v>309</v>
      </c>
      <c r="K534" t="s">
        <v>305</v>
      </c>
      <c r="L534" t="s">
        <v>102</v>
      </c>
      <c r="M534" t="s">
        <v>103</v>
      </c>
      <c r="N534" t="s">
        <v>1400</v>
      </c>
      <c r="O534" t="s">
        <v>105</v>
      </c>
      <c r="P534">
        <v>0</v>
      </c>
      <c r="Q534">
        <v>0</v>
      </c>
      <c r="R534" t="s">
        <v>124</v>
      </c>
      <c r="S534" t="s">
        <v>125</v>
      </c>
      <c r="T534" t="s">
        <v>125</v>
      </c>
      <c r="U534" t="s">
        <v>124</v>
      </c>
      <c r="V534" t="s">
        <v>313</v>
      </c>
      <c r="W534" t="s">
        <v>528</v>
      </c>
      <c r="X534" t="s">
        <v>127</v>
      </c>
      <c r="Y534" t="s">
        <v>1032</v>
      </c>
      <c r="Z534" t="s">
        <v>1246</v>
      </c>
      <c r="AA534">
        <v>540</v>
      </c>
      <c r="AB534">
        <v>13572</v>
      </c>
      <c r="AC534">
        <v>1300</v>
      </c>
      <c r="AF534">
        <v>1401</v>
      </c>
      <c r="AG534" s="4" t="s">
        <v>130</v>
      </c>
      <c r="AH534" t="s">
        <v>131</v>
      </c>
      <c r="AI534" s="3">
        <v>45657</v>
      </c>
      <c r="AJ534" t="s">
        <v>156</v>
      </c>
    </row>
    <row r="535" spans="1:36" x14ac:dyDescent="0.25">
      <c r="A535" t="s">
        <v>116</v>
      </c>
      <c r="B535" s="3">
        <v>45566</v>
      </c>
      <c r="C535" s="3">
        <v>45657</v>
      </c>
      <c r="D535" t="s">
        <v>98</v>
      </c>
      <c r="E535" t="s">
        <v>117</v>
      </c>
      <c r="F535" t="s">
        <v>888</v>
      </c>
      <c r="G535" t="s">
        <v>888</v>
      </c>
      <c r="H535" t="s">
        <v>435</v>
      </c>
      <c r="I535" t="s">
        <v>1401</v>
      </c>
      <c r="J535" t="s">
        <v>809</v>
      </c>
      <c r="K535" t="s">
        <v>1402</v>
      </c>
      <c r="L535" t="s">
        <v>101</v>
      </c>
      <c r="M535" t="s">
        <v>103</v>
      </c>
      <c r="N535" t="s">
        <v>1403</v>
      </c>
      <c r="O535" t="s">
        <v>105</v>
      </c>
      <c r="P535">
        <v>0</v>
      </c>
      <c r="Q535">
        <v>0</v>
      </c>
      <c r="R535" t="s">
        <v>124</v>
      </c>
      <c r="S535" t="s">
        <v>125</v>
      </c>
      <c r="T535" t="s">
        <v>125</v>
      </c>
      <c r="U535" t="s">
        <v>124</v>
      </c>
      <c r="V535" t="s">
        <v>222</v>
      </c>
      <c r="W535" t="s">
        <v>222</v>
      </c>
      <c r="X535" t="s">
        <v>127</v>
      </c>
      <c r="Y535" t="s">
        <v>1246</v>
      </c>
      <c r="Z535" t="s">
        <v>1067</v>
      </c>
      <c r="AA535">
        <v>541</v>
      </c>
      <c r="AB535">
        <v>12240</v>
      </c>
      <c r="AC535">
        <v>698</v>
      </c>
      <c r="AF535">
        <v>1404</v>
      </c>
      <c r="AG535" s="4" t="s">
        <v>130</v>
      </c>
      <c r="AH535" t="s">
        <v>131</v>
      </c>
      <c r="AI535" s="3">
        <v>45657</v>
      </c>
      <c r="AJ535" t="s">
        <v>132</v>
      </c>
    </row>
    <row r="536" spans="1:36" x14ac:dyDescent="0.25">
      <c r="A536" t="s">
        <v>116</v>
      </c>
      <c r="B536" s="3">
        <v>45566</v>
      </c>
      <c r="C536" s="3">
        <v>45657</v>
      </c>
      <c r="D536" t="s">
        <v>99</v>
      </c>
      <c r="E536" t="s">
        <v>194</v>
      </c>
      <c r="F536" t="s">
        <v>194</v>
      </c>
      <c r="G536" t="s">
        <v>194</v>
      </c>
      <c r="H536" t="s">
        <v>609</v>
      </c>
      <c r="I536" t="s">
        <v>1003</v>
      </c>
      <c r="J536" t="s">
        <v>1004</v>
      </c>
      <c r="K536" t="s">
        <v>1005</v>
      </c>
      <c r="L536" t="s">
        <v>101</v>
      </c>
      <c r="M536" t="s">
        <v>103</v>
      </c>
      <c r="N536" t="s">
        <v>1404</v>
      </c>
      <c r="O536" t="s">
        <v>105</v>
      </c>
      <c r="P536">
        <v>0</v>
      </c>
      <c r="Q536">
        <v>0</v>
      </c>
      <c r="R536" t="s">
        <v>124</v>
      </c>
      <c r="S536" t="s">
        <v>125</v>
      </c>
      <c r="T536" t="s">
        <v>125</v>
      </c>
      <c r="U536" t="s">
        <v>124</v>
      </c>
      <c r="V536" t="s">
        <v>152</v>
      </c>
      <c r="W536" t="s">
        <v>153</v>
      </c>
      <c r="X536" t="s">
        <v>127</v>
      </c>
      <c r="Y536" t="s">
        <v>1032</v>
      </c>
      <c r="Z536" t="s">
        <v>1032</v>
      </c>
      <c r="AA536">
        <v>542</v>
      </c>
      <c r="AB536">
        <v>11366</v>
      </c>
      <c r="AC536">
        <v>137</v>
      </c>
      <c r="AF536">
        <v>1406</v>
      </c>
      <c r="AG536" s="4" t="s">
        <v>130</v>
      </c>
      <c r="AH536" t="s">
        <v>131</v>
      </c>
      <c r="AI536" s="3">
        <v>45657</v>
      </c>
      <c r="AJ536" t="s">
        <v>156</v>
      </c>
    </row>
    <row r="537" spans="1:36" x14ac:dyDescent="0.25">
      <c r="A537" t="s">
        <v>116</v>
      </c>
      <c r="B537" s="3">
        <v>45566</v>
      </c>
      <c r="C537" s="3">
        <v>45657</v>
      </c>
      <c r="D537" t="s">
        <v>99</v>
      </c>
      <c r="E537" t="s">
        <v>194</v>
      </c>
      <c r="F537" t="s">
        <v>194</v>
      </c>
      <c r="G537" t="s">
        <v>194</v>
      </c>
      <c r="H537" t="s">
        <v>609</v>
      </c>
      <c r="I537" t="s">
        <v>468</v>
      </c>
      <c r="J537" t="s">
        <v>1001</v>
      </c>
      <c r="K537" t="s">
        <v>181</v>
      </c>
      <c r="L537" t="s">
        <v>101</v>
      </c>
      <c r="M537" t="s">
        <v>103</v>
      </c>
      <c r="N537" t="s">
        <v>1405</v>
      </c>
      <c r="O537" t="s">
        <v>105</v>
      </c>
      <c r="P537">
        <v>0</v>
      </c>
      <c r="Q537">
        <v>0</v>
      </c>
      <c r="R537" t="s">
        <v>124</v>
      </c>
      <c r="S537" t="s">
        <v>125</v>
      </c>
      <c r="T537" t="s">
        <v>125</v>
      </c>
      <c r="U537" t="s">
        <v>124</v>
      </c>
      <c r="V537" t="s">
        <v>191</v>
      </c>
      <c r="W537" t="s">
        <v>366</v>
      </c>
      <c r="X537" t="s">
        <v>127</v>
      </c>
      <c r="Y537" t="s">
        <v>1067</v>
      </c>
      <c r="Z537" t="s">
        <v>1067</v>
      </c>
      <c r="AA537">
        <v>543</v>
      </c>
      <c r="AB537">
        <v>11688</v>
      </c>
      <c r="AC537">
        <v>7</v>
      </c>
      <c r="AF537">
        <v>1409</v>
      </c>
      <c r="AG537" s="4" t="s">
        <v>130</v>
      </c>
      <c r="AH537" t="s">
        <v>131</v>
      </c>
      <c r="AI537" s="3">
        <v>45657</v>
      </c>
      <c r="AJ537" t="s">
        <v>156</v>
      </c>
    </row>
    <row r="538" spans="1:36" x14ac:dyDescent="0.25">
      <c r="A538" t="s">
        <v>116</v>
      </c>
      <c r="B538" s="3">
        <v>45566</v>
      </c>
      <c r="C538" s="3">
        <v>45657</v>
      </c>
      <c r="D538" t="s">
        <v>99</v>
      </c>
      <c r="E538" t="s">
        <v>157</v>
      </c>
      <c r="F538" t="s">
        <v>157</v>
      </c>
      <c r="G538" t="s">
        <v>157</v>
      </c>
      <c r="H538" t="s">
        <v>369</v>
      </c>
      <c r="I538" t="s">
        <v>1406</v>
      </c>
      <c r="J538" t="s">
        <v>1273</v>
      </c>
      <c r="K538" t="s">
        <v>181</v>
      </c>
      <c r="L538" t="s">
        <v>102</v>
      </c>
      <c r="M538" t="s">
        <v>103</v>
      </c>
      <c r="N538" t="s">
        <v>1407</v>
      </c>
      <c r="O538" t="s">
        <v>105</v>
      </c>
      <c r="P538">
        <v>0</v>
      </c>
      <c r="Q538">
        <v>0</v>
      </c>
      <c r="R538" t="s">
        <v>124</v>
      </c>
      <c r="S538" t="s">
        <v>125</v>
      </c>
      <c r="T538" t="s">
        <v>125</v>
      </c>
      <c r="U538" t="s">
        <v>124</v>
      </c>
      <c r="V538" t="s">
        <v>300</v>
      </c>
      <c r="W538" t="s">
        <v>301</v>
      </c>
      <c r="X538" t="s">
        <v>127</v>
      </c>
      <c r="Y538" t="s">
        <v>1246</v>
      </c>
      <c r="Z538" t="s">
        <v>906</v>
      </c>
      <c r="AA538">
        <v>544</v>
      </c>
      <c r="AB538">
        <v>27926</v>
      </c>
      <c r="AC538">
        <v>0</v>
      </c>
      <c r="AF538">
        <v>1412</v>
      </c>
      <c r="AG538" s="4" t="s">
        <v>130</v>
      </c>
      <c r="AH538" t="s">
        <v>131</v>
      </c>
      <c r="AI538" s="3">
        <v>45657</v>
      </c>
      <c r="AJ538" t="s">
        <v>235</v>
      </c>
    </row>
    <row r="539" spans="1:36" x14ac:dyDescent="0.25">
      <c r="A539" t="s">
        <v>116</v>
      </c>
      <c r="B539" s="3">
        <v>45566</v>
      </c>
      <c r="C539" s="3">
        <v>45657</v>
      </c>
      <c r="D539" t="s">
        <v>99</v>
      </c>
      <c r="E539" t="s">
        <v>157</v>
      </c>
      <c r="F539" t="s">
        <v>157</v>
      </c>
      <c r="G539" t="s">
        <v>157</v>
      </c>
      <c r="H539" t="s">
        <v>369</v>
      </c>
      <c r="I539" t="s">
        <v>1408</v>
      </c>
      <c r="J539" t="s">
        <v>506</v>
      </c>
      <c r="K539" t="s">
        <v>355</v>
      </c>
      <c r="L539" t="s">
        <v>101</v>
      </c>
      <c r="M539" t="s">
        <v>103</v>
      </c>
      <c r="N539" t="s">
        <v>1407</v>
      </c>
      <c r="O539" t="s">
        <v>105</v>
      </c>
      <c r="P539">
        <v>0</v>
      </c>
      <c r="Q539">
        <v>0</v>
      </c>
      <c r="R539" t="s">
        <v>124</v>
      </c>
      <c r="S539" t="s">
        <v>125</v>
      </c>
      <c r="T539" t="s">
        <v>125</v>
      </c>
      <c r="U539" t="s">
        <v>124</v>
      </c>
      <c r="V539" t="s">
        <v>300</v>
      </c>
      <c r="W539" t="s">
        <v>301</v>
      </c>
      <c r="X539" t="s">
        <v>127</v>
      </c>
      <c r="Y539" t="s">
        <v>1246</v>
      </c>
      <c r="Z539" t="s">
        <v>906</v>
      </c>
      <c r="AA539">
        <v>545</v>
      </c>
      <c r="AB539">
        <v>27926</v>
      </c>
      <c r="AC539">
        <v>0</v>
      </c>
      <c r="AF539">
        <v>1415</v>
      </c>
      <c r="AG539" s="4" t="s">
        <v>130</v>
      </c>
      <c r="AH539" t="s">
        <v>131</v>
      </c>
      <c r="AI539" s="3">
        <v>45657</v>
      </c>
      <c r="AJ539" t="s">
        <v>235</v>
      </c>
    </row>
    <row r="540" spans="1:36" x14ac:dyDescent="0.25">
      <c r="A540" t="s">
        <v>116</v>
      </c>
      <c r="B540" s="3">
        <v>45566</v>
      </c>
      <c r="C540" s="3">
        <v>45657</v>
      </c>
      <c r="D540" t="s">
        <v>98</v>
      </c>
      <c r="E540" t="s">
        <v>133</v>
      </c>
      <c r="F540" t="s">
        <v>134</v>
      </c>
      <c r="G540" t="s">
        <v>134</v>
      </c>
      <c r="H540" t="s">
        <v>369</v>
      </c>
      <c r="I540" t="s">
        <v>987</v>
      </c>
      <c r="J540" t="s">
        <v>241</v>
      </c>
      <c r="K540" t="s">
        <v>1409</v>
      </c>
      <c r="L540" t="s">
        <v>101</v>
      </c>
      <c r="M540" t="s">
        <v>103</v>
      </c>
      <c r="N540" t="s">
        <v>1407</v>
      </c>
      <c r="O540" t="s">
        <v>105</v>
      </c>
      <c r="P540">
        <v>0</v>
      </c>
      <c r="Q540">
        <v>0</v>
      </c>
      <c r="R540" t="s">
        <v>124</v>
      </c>
      <c r="S540" t="s">
        <v>125</v>
      </c>
      <c r="T540" t="s">
        <v>125</v>
      </c>
      <c r="U540" t="s">
        <v>124</v>
      </c>
      <c r="V540" t="s">
        <v>300</v>
      </c>
      <c r="W540" t="s">
        <v>301</v>
      </c>
      <c r="X540" t="s">
        <v>127</v>
      </c>
      <c r="Y540" t="s">
        <v>1246</v>
      </c>
      <c r="Z540" t="s">
        <v>906</v>
      </c>
      <c r="AA540">
        <v>546</v>
      </c>
      <c r="AB540">
        <v>28924</v>
      </c>
      <c r="AC540">
        <v>1472</v>
      </c>
      <c r="AF540">
        <v>1418</v>
      </c>
      <c r="AG540" s="4" t="s">
        <v>130</v>
      </c>
      <c r="AH540" t="s">
        <v>131</v>
      </c>
      <c r="AI540" s="3">
        <v>45657</v>
      </c>
      <c r="AJ540" t="s">
        <v>736</v>
      </c>
    </row>
    <row r="541" spans="1:36" x14ac:dyDescent="0.25">
      <c r="A541" t="s">
        <v>116</v>
      </c>
      <c r="B541" s="3">
        <v>45566</v>
      </c>
      <c r="C541" s="3">
        <v>45657</v>
      </c>
      <c r="D541" t="s">
        <v>99</v>
      </c>
      <c r="E541" t="s">
        <v>209</v>
      </c>
      <c r="F541" t="s">
        <v>209</v>
      </c>
      <c r="G541" t="s">
        <v>209</v>
      </c>
      <c r="H541" t="s">
        <v>369</v>
      </c>
      <c r="I541" t="s">
        <v>1410</v>
      </c>
      <c r="J541" t="s">
        <v>255</v>
      </c>
      <c r="K541" t="s">
        <v>523</v>
      </c>
      <c r="L541" t="s">
        <v>101</v>
      </c>
      <c r="M541" t="s">
        <v>103</v>
      </c>
      <c r="N541" t="s">
        <v>1411</v>
      </c>
      <c r="O541" t="s">
        <v>105</v>
      </c>
      <c r="P541">
        <v>0</v>
      </c>
      <c r="Q541">
        <v>0</v>
      </c>
      <c r="R541" t="s">
        <v>124</v>
      </c>
      <c r="S541" t="s">
        <v>125</v>
      </c>
      <c r="T541" t="s">
        <v>125</v>
      </c>
      <c r="U541" t="s">
        <v>124</v>
      </c>
      <c r="V541" t="s">
        <v>593</v>
      </c>
      <c r="W541" t="s">
        <v>593</v>
      </c>
      <c r="X541" t="s">
        <v>127</v>
      </c>
      <c r="Y541" t="s">
        <v>154</v>
      </c>
      <c r="Z541" t="s">
        <v>1044</v>
      </c>
      <c r="AA541">
        <v>547</v>
      </c>
      <c r="AB541">
        <v>18140</v>
      </c>
      <c r="AC541">
        <v>107</v>
      </c>
      <c r="AF541">
        <v>1421</v>
      </c>
      <c r="AG541" s="4" t="s">
        <v>130</v>
      </c>
      <c r="AH541" t="s">
        <v>131</v>
      </c>
      <c r="AI541" s="3">
        <v>45657</v>
      </c>
      <c r="AJ541" t="s">
        <v>156</v>
      </c>
    </row>
    <row r="542" spans="1:36" x14ac:dyDescent="0.25">
      <c r="A542" t="s">
        <v>116</v>
      </c>
      <c r="B542" s="3">
        <v>45566</v>
      </c>
      <c r="C542" s="3">
        <v>45657</v>
      </c>
      <c r="D542" t="s">
        <v>99</v>
      </c>
      <c r="E542" t="s">
        <v>146</v>
      </c>
      <c r="F542" t="s">
        <v>146</v>
      </c>
      <c r="G542" t="s">
        <v>146</v>
      </c>
      <c r="H542" t="s">
        <v>369</v>
      </c>
      <c r="I542" t="s">
        <v>442</v>
      </c>
      <c r="J542" t="s">
        <v>317</v>
      </c>
      <c r="K542" t="s">
        <v>386</v>
      </c>
      <c r="L542" t="s">
        <v>101</v>
      </c>
      <c r="M542" t="s">
        <v>103</v>
      </c>
      <c r="N542" t="s">
        <v>1411</v>
      </c>
      <c r="O542" t="s">
        <v>105</v>
      </c>
      <c r="P542">
        <v>0</v>
      </c>
      <c r="Q542">
        <v>0</v>
      </c>
      <c r="R542" t="s">
        <v>124</v>
      </c>
      <c r="S542" t="s">
        <v>125</v>
      </c>
      <c r="T542" t="s">
        <v>125</v>
      </c>
      <c r="U542" t="s">
        <v>124</v>
      </c>
      <c r="V542" t="s">
        <v>593</v>
      </c>
      <c r="W542" t="s">
        <v>593</v>
      </c>
      <c r="X542" t="s">
        <v>127</v>
      </c>
      <c r="Y542" t="s">
        <v>154</v>
      </c>
      <c r="Z542" t="s">
        <v>1044</v>
      </c>
      <c r="AA542">
        <v>548</v>
      </c>
      <c r="AB542">
        <v>17695</v>
      </c>
      <c r="AC542">
        <v>1722</v>
      </c>
      <c r="AF542">
        <v>1424</v>
      </c>
      <c r="AG542" s="4" t="s">
        <v>130</v>
      </c>
      <c r="AH542" t="s">
        <v>131</v>
      </c>
      <c r="AI542" s="3">
        <v>45657</v>
      </c>
      <c r="AJ542" t="s">
        <v>156</v>
      </c>
    </row>
    <row r="543" spans="1:36" x14ac:dyDescent="0.25">
      <c r="A543" t="s">
        <v>116</v>
      </c>
      <c r="B543" s="3">
        <v>45566</v>
      </c>
      <c r="C543" s="3">
        <v>45657</v>
      </c>
      <c r="D543" t="s">
        <v>99</v>
      </c>
      <c r="E543" t="s">
        <v>209</v>
      </c>
      <c r="F543" t="s">
        <v>209</v>
      </c>
      <c r="G543" t="s">
        <v>209</v>
      </c>
      <c r="H543" t="s">
        <v>369</v>
      </c>
      <c r="I543" t="s">
        <v>1412</v>
      </c>
      <c r="J543" t="s">
        <v>1146</v>
      </c>
      <c r="K543" t="s">
        <v>540</v>
      </c>
      <c r="L543" t="s">
        <v>101</v>
      </c>
      <c r="M543" t="s">
        <v>103</v>
      </c>
      <c r="N543" t="s">
        <v>1413</v>
      </c>
      <c r="O543" t="s">
        <v>105</v>
      </c>
      <c r="P543">
        <v>0</v>
      </c>
      <c r="Q543">
        <v>0</v>
      </c>
      <c r="R543" t="s">
        <v>124</v>
      </c>
      <c r="S543" t="s">
        <v>125</v>
      </c>
      <c r="T543" t="s">
        <v>125</v>
      </c>
      <c r="U543" t="s">
        <v>124</v>
      </c>
      <c r="V543" t="s">
        <v>663</v>
      </c>
      <c r="W543" t="s">
        <v>1414</v>
      </c>
      <c r="X543" t="s">
        <v>127</v>
      </c>
      <c r="Y543" t="s">
        <v>1069</v>
      </c>
      <c r="Z543" t="s">
        <v>906</v>
      </c>
      <c r="AA543">
        <v>549</v>
      </c>
      <c r="AB543">
        <v>8495</v>
      </c>
      <c r="AC543">
        <v>350</v>
      </c>
      <c r="AF543">
        <v>1427</v>
      </c>
      <c r="AG543" s="4" t="s">
        <v>130</v>
      </c>
      <c r="AH543" t="s">
        <v>131</v>
      </c>
      <c r="AI543" s="3">
        <v>45657</v>
      </c>
      <c r="AJ543" t="s">
        <v>156</v>
      </c>
    </row>
    <row r="544" spans="1:36" x14ac:dyDescent="0.25">
      <c r="A544" t="s">
        <v>116</v>
      </c>
      <c r="B544" s="3">
        <v>45566</v>
      </c>
      <c r="C544" s="3">
        <v>45657</v>
      </c>
      <c r="D544" t="s">
        <v>99</v>
      </c>
      <c r="E544" t="s">
        <v>157</v>
      </c>
      <c r="F544" t="s">
        <v>157</v>
      </c>
      <c r="G544" t="s">
        <v>157</v>
      </c>
      <c r="H544" t="s">
        <v>195</v>
      </c>
      <c r="I544" t="s">
        <v>1148</v>
      </c>
      <c r="J544" t="s">
        <v>1149</v>
      </c>
      <c r="K544" t="s">
        <v>1150</v>
      </c>
      <c r="L544" t="s">
        <v>101</v>
      </c>
      <c r="M544" t="s">
        <v>103</v>
      </c>
      <c r="N544" t="s">
        <v>1415</v>
      </c>
      <c r="O544" t="s">
        <v>105</v>
      </c>
      <c r="P544">
        <v>0</v>
      </c>
      <c r="Q544">
        <v>0</v>
      </c>
      <c r="R544" t="s">
        <v>124</v>
      </c>
      <c r="S544" t="s">
        <v>125</v>
      </c>
      <c r="T544" t="s">
        <v>125</v>
      </c>
      <c r="U544" t="s">
        <v>124</v>
      </c>
      <c r="V544" t="s">
        <v>361</v>
      </c>
      <c r="W544" t="s">
        <v>361</v>
      </c>
      <c r="X544" t="s">
        <v>127</v>
      </c>
      <c r="Y544" t="s">
        <v>1246</v>
      </c>
      <c r="Z544" t="s">
        <v>1246</v>
      </c>
      <c r="AA544">
        <v>550</v>
      </c>
      <c r="AB544">
        <v>10976</v>
      </c>
      <c r="AC544">
        <v>0</v>
      </c>
      <c r="AF544">
        <v>1429</v>
      </c>
      <c r="AG544" s="4" t="s">
        <v>130</v>
      </c>
      <c r="AH544" t="s">
        <v>131</v>
      </c>
      <c r="AI544" s="3">
        <v>45657</v>
      </c>
      <c r="AJ544" t="s">
        <v>156</v>
      </c>
    </row>
    <row r="545" spans="1:36" x14ac:dyDescent="0.25">
      <c r="A545" t="s">
        <v>116</v>
      </c>
      <c r="B545" s="3">
        <v>45566</v>
      </c>
      <c r="C545" s="3">
        <v>45657</v>
      </c>
      <c r="D545" t="s">
        <v>98</v>
      </c>
      <c r="E545" t="s">
        <v>236</v>
      </c>
      <c r="F545" t="s">
        <v>251</v>
      </c>
      <c r="G545" t="s">
        <v>404</v>
      </c>
      <c r="H545" t="s">
        <v>253</v>
      </c>
      <c r="I545" t="s">
        <v>405</v>
      </c>
      <c r="J545" t="s">
        <v>396</v>
      </c>
      <c r="K545" t="s">
        <v>406</v>
      </c>
      <c r="L545" t="s">
        <v>101</v>
      </c>
      <c r="M545" t="s">
        <v>103</v>
      </c>
      <c r="N545" t="s">
        <v>1416</v>
      </c>
      <c r="O545" t="s">
        <v>105</v>
      </c>
      <c r="P545">
        <v>0</v>
      </c>
      <c r="Q545">
        <v>0</v>
      </c>
      <c r="R545" t="s">
        <v>124</v>
      </c>
      <c r="S545" t="s">
        <v>125</v>
      </c>
      <c r="T545" t="s">
        <v>125</v>
      </c>
      <c r="U545" t="s">
        <v>124</v>
      </c>
      <c r="V545" t="s">
        <v>173</v>
      </c>
      <c r="W545" t="s">
        <v>174</v>
      </c>
      <c r="X545" t="s">
        <v>127</v>
      </c>
      <c r="Y545" t="s">
        <v>1246</v>
      </c>
      <c r="Z545" t="s">
        <v>1067</v>
      </c>
      <c r="AA545">
        <v>551</v>
      </c>
      <c r="AB545">
        <v>15533</v>
      </c>
      <c r="AC545">
        <v>0</v>
      </c>
      <c r="AF545">
        <v>1432</v>
      </c>
      <c r="AG545" s="4" t="s">
        <v>130</v>
      </c>
      <c r="AH545" t="s">
        <v>131</v>
      </c>
      <c r="AI545" s="3">
        <v>45657</v>
      </c>
      <c r="AJ545" t="s">
        <v>208</v>
      </c>
    </row>
    <row r="546" spans="1:36" x14ac:dyDescent="0.25">
      <c r="A546" t="s">
        <v>116</v>
      </c>
      <c r="B546" s="3">
        <v>45566</v>
      </c>
      <c r="C546" s="3">
        <v>45657</v>
      </c>
      <c r="D546" t="s">
        <v>98</v>
      </c>
      <c r="E546" t="s">
        <v>133</v>
      </c>
      <c r="F546" t="s">
        <v>134</v>
      </c>
      <c r="G546" t="s">
        <v>134</v>
      </c>
      <c r="H546" t="s">
        <v>253</v>
      </c>
      <c r="I546" t="s">
        <v>375</v>
      </c>
      <c r="J546" t="s">
        <v>411</v>
      </c>
      <c r="K546" t="s">
        <v>412</v>
      </c>
      <c r="L546" t="s">
        <v>101</v>
      </c>
      <c r="M546" t="s">
        <v>103</v>
      </c>
      <c r="N546" t="s">
        <v>1416</v>
      </c>
      <c r="O546" t="s">
        <v>105</v>
      </c>
      <c r="P546">
        <v>0</v>
      </c>
      <c r="Q546">
        <v>0</v>
      </c>
      <c r="R546" t="s">
        <v>124</v>
      </c>
      <c r="S546" t="s">
        <v>125</v>
      </c>
      <c r="T546" t="s">
        <v>125</v>
      </c>
      <c r="U546" t="s">
        <v>124</v>
      </c>
      <c r="V546" t="s">
        <v>173</v>
      </c>
      <c r="W546" t="s">
        <v>174</v>
      </c>
      <c r="X546" t="s">
        <v>127</v>
      </c>
      <c r="Y546" t="s">
        <v>1246</v>
      </c>
      <c r="Z546" t="s">
        <v>1067</v>
      </c>
      <c r="AA546">
        <v>552</v>
      </c>
      <c r="AB546">
        <v>15533</v>
      </c>
      <c r="AC546">
        <v>0</v>
      </c>
      <c r="AF546">
        <v>1435</v>
      </c>
      <c r="AG546" s="4" t="s">
        <v>130</v>
      </c>
      <c r="AH546" t="s">
        <v>131</v>
      </c>
      <c r="AI546" s="3">
        <v>45657</v>
      </c>
      <c r="AJ546" t="s">
        <v>132</v>
      </c>
    </row>
    <row r="547" spans="1:36" x14ac:dyDescent="0.25">
      <c r="A547" t="s">
        <v>116</v>
      </c>
      <c r="B547" s="3">
        <v>45566</v>
      </c>
      <c r="C547" s="3">
        <v>45657</v>
      </c>
      <c r="D547" t="s">
        <v>98</v>
      </c>
      <c r="E547" t="s">
        <v>117</v>
      </c>
      <c r="F547" t="s">
        <v>319</v>
      </c>
      <c r="G547" t="s">
        <v>319</v>
      </c>
      <c r="H547" t="s">
        <v>253</v>
      </c>
      <c r="I547" t="s">
        <v>1417</v>
      </c>
      <c r="J547" t="s">
        <v>281</v>
      </c>
      <c r="K547" t="s">
        <v>263</v>
      </c>
      <c r="L547" t="s">
        <v>101</v>
      </c>
      <c r="M547" t="s">
        <v>103</v>
      </c>
      <c r="N547" t="s">
        <v>1416</v>
      </c>
      <c r="O547" t="s">
        <v>105</v>
      </c>
      <c r="P547">
        <v>0</v>
      </c>
      <c r="Q547">
        <v>0</v>
      </c>
      <c r="R547" t="s">
        <v>124</v>
      </c>
      <c r="S547" t="s">
        <v>125</v>
      </c>
      <c r="T547" t="s">
        <v>125</v>
      </c>
      <c r="U547" t="s">
        <v>124</v>
      </c>
      <c r="V547" t="s">
        <v>173</v>
      </c>
      <c r="W547" t="s">
        <v>174</v>
      </c>
      <c r="X547" t="s">
        <v>127</v>
      </c>
      <c r="Y547" t="s">
        <v>1246</v>
      </c>
      <c r="Z547" t="s">
        <v>1067</v>
      </c>
      <c r="AA547">
        <v>553</v>
      </c>
      <c r="AB547">
        <v>14883</v>
      </c>
      <c r="AC547">
        <v>0</v>
      </c>
      <c r="AF547">
        <v>1438</v>
      </c>
      <c r="AG547" s="4" t="s">
        <v>130</v>
      </c>
      <c r="AH547" t="s">
        <v>131</v>
      </c>
      <c r="AI547" s="3">
        <v>45657</v>
      </c>
      <c r="AJ547" t="s">
        <v>132</v>
      </c>
    </row>
    <row r="548" spans="1:36" x14ac:dyDescent="0.25">
      <c r="A548" t="s">
        <v>116</v>
      </c>
      <c r="B548" s="3">
        <v>45566</v>
      </c>
      <c r="C548" s="3">
        <v>45657</v>
      </c>
      <c r="D548" t="s">
        <v>99</v>
      </c>
      <c r="E548" t="s">
        <v>368</v>
      </c>
      <c r="F548" t="s">
        <v>368</v>
      </c>
      <c r="G548" t="s">
        <v>368</v>
      </c>
      <c r="H548" t="s">
        <v>369</v>
      </c>
      <c r="I548" t="s">
        <v>1418</v>
      </c>
      <c r="J548" t="s">
        <v>515</v>
      </c>
      <c r="K548" t="s">
        <v>256</v>
      </c>
      <c r="L548" t="s">
        <v>102</v>
      </c>
      <c r="M548" t="s">
        <v>103</v>
      </c>
      <c r="N548" t="s">
        <v>1419</v>
      </c>
      <c r="O548" t="s">
        <v>105</v>
      </c>
      <c r="P548">
        <v>0</v>
      </c>
      <c r="Q548">
        <v>0</v>
      </c>
      <c r="R548" t="s">
        <v>124</v>
      </c>
      <c r="S548" t="s">
        <v>125</v>
      </c>
      <c r="T548" t="s">
        <v>125</v>
      </c>
      <c r="U548" t="s">
        <v>124</v>
      </c>
      <c r="V548" t="s">
        <v>454</v>
      </c>
      <c r="W548" t="s">
        <v>1420</v>
      </c>
      <c r="X548" t="s">
        <v>127</v>
      </c>
      <c r="Y548" t="s">
        <v>1066</v>
      </c>
      <c r="Z548" t="s">
        <v>1044</v>
      </c>
      <c r="AA548">
        <v>554</v>
      </c>
      <c r="AB548">
        <v>22740</v>
      </c>
      <c r="AC548">
        <v>1925</v>
      </c>
      <c r="AF548">
        <v>1441</v>
      </c>
      <c r="AG548" s="4" t="s">
        <v>130</v>
      </c>
      <c r="AH548" t="s">
        <v>131</v>
      </c>
      <c r="AI548" s="3">
        <v>45657</v>
      </c>
      <c r="AJ548" t="s">
        <v>156</v>
      </c>
    </row>
    <row r="549" spans="1:36" x14ac:dyDescent="0.25">
      <c r="A549" t="s">
        <v>116</v>
      </c>
      <c r="B549" s="3">
        <v>45566</v>
      </c>
      <c r="C549" s="3">
        <v>45657</v>
      </c>
      <c r="D549" t="s">
        <v>99</v>
      </c>
      <c r="E549" t="s">
        <v>157</v>
      </c>
      <c r="F549" t="s">
        <v>157</v>
      </c>
      <c r="G549" t="s">
        <v>157</v>
      </c>
      <c r="H549" t="s">
        <v>428</v>
      </c>
      <c r="I549" t="s">
        <v>1421</v>
      </c>
      <c r="J549" t="s">
        <v>779</v>
      </c>
      <c r="K549" t="s">
        <v>830</v>
      </c>
      <c r="L549" t="s">
        <v>102</v>
      </c>
      <c r="M549" t="s">
        <v>103</v>
      </c>
      <c r="N549" t="s">
        <v>1422</v>
      </c>
      <c r="O549" t="s">
        <v>105</v>
      </c>
      <c r="P549">
        <v>0</v>
      </c>
      <c r="Q549">
        <v>0</v>
      </c>
      <c r="R549" t="s">
        <v>124</v>
      </c>
      <c r="S549" t="s">
        <v>125</v>
      </c>
      <c r="T549" t="s">
        <v>125</v>
      </c>
      <c r="U549" t="s">
        <v>124</v>
      </c>
      <c r="V549" t="s">
        <v>247</v>
      </c>
      <c r="W549" t="s">
        <v>248</v>
      </c>
      <c r="X549" t="s">
        <v>127</v>
      </c>
      <c r="Y549" t="s">
        <v>1032</v>
      </c>
      <c r="Z549" t="s">
        <v>1032</v>
      </c>
      <c r="AA549">
        <v>555</v>
      </c>
      <c r="AB549">
        <v>2496</v>
      </c>
      <c r="AC549">
        <v>919</v>
      </c>
      <c r="AF549">
        <v>1444</v>
      </c>
      <c r="AG549" s="4" t="s">
        <v>130</v>
      </c>
      <c r="AH549" t="s">
        <v>131</v>
      </c>
      <c r="AI549" s="3">
        <v>45657</v>
      </c>
      <c r="AJ549" t="s">
        <v>156</v>
      </c>
    </row>
    <row r="550" spans="1:36" x14ac:dyDescent="0.25">
      <c r="A550" t="s">
        <v>116</v>
      </c>
      <c r="B550" s="3">
        <v>45566</v>
      </c>
      <c r="C550" s="3">
        <v>45657</v>
      </c>
      <c r="D550" t="s">
        <v>99</v>
      </c>
      <c r="E550" t="s">
        <v>567</v>
      </c>
      <c r="F550" t="s">
        <v>567</v>
      </c>
      <c r="G550" t="s">
        <v>567</v>
      </c>
      <c r="H550" t="s">
        <v>147</v>
      </c>
      <c r="I550" t="s">
        <v>1423</v>
      </c>
      <c r="J550" t="s">
        <v>218</v>
      </c>
      <c r="K550" t="s">
        <v>421</v>
      </c>
      <c r="L550" t="s">
        <v>101</v>
      </c>
      <c r="M550" t="s">
        <v>103</v>
      </c>
      <c r="N550" t="s">
        <v>1424</v>
      </c>
      <c r="O550" t="s">
        <v>105</v>
      </c>
      <c r="P550">
        <v>0</v>
      </c>
      <c r="Q550">
        <v>0</v>
      </c>
      <c r="R550" t="s">
        <v>124</v>
      </c>
      <c r="S550" t="s">
        <v>125</v>
      </c>
      <c r="T550" t="s">
        <v>125</v>
      </c>
      <c r="U550" t="s">
        <v>124</v>
      </c>
      <c r="V550" t="s">
        <v>304</v>
      </c>
      <c r="W550" t="s">
        <v>340</v>
      </c>
      <c r="X550" t="s">
        <v>127</v>
      </c>
      <c r="Y550" t="s">
        <v>1353</v>
      </c>
      <c r="Z550" t="s">
        <v>1425</v>
      </c>
      <c r="AA550">
        <v>556</v>
      </c>
      <c r="AB550">
        <v>29149</v>
      </c>
      <c r="AC550">
        <v>216</v>
      </c>
      <c r="AF550">
        <v>1446</v>
      </c>
      <c r="AG550" s="4" t="s">
        <v>130</v>
      </c>
      <c r="AH550" t="s">
        <v>131</v>
      </c>
      <c r="AI550" s="3">
        <v>45657</v>
      </c>
      <c r="AJ550" t="s">
        <v>156</v>
      </c>
    </row>
    <row r="551" spans="1:36" x14ac:dyDescent="0.25">
      <c r="A551" t="s">
        <v>116</v>
      </c>
      <c r="B551" s="3">
        <v>45566</v>
      </c>
      <c r="C551" s="3">
        <v>45657</v>
      </c>
      <c r="D551" t="s">
        <v>99</v>
      </c>
      <c r="E551" t="s">
        <v>157</v>
      </c>
      <c r="F551" t="s">
        <v>157</v>
      </c>
      <c r="G551" t="s">
        <v>157</v>
      </c>
      <c r="H551" t="s">
        <v>147</v>
      </c>
      <c r="I551" t="s">
        <v>1426</v>
      </c>
      <c r="J551" t="s">
        <v>291</v>
      </c>
      <c r="K551" t="s">
        <v>421</v>
      </c>
      <c r="L551" t="s">
        <v>101</v>
      </c>
      <c r="M551" t="s">
        <v>103</v>
      </c>
      <c r="N551" t="s">
        <v>1424</v>
      </c>
      <c r="O551" t="s">
        <v>105</v>
      </c>
      <c r="P551">
        <v>0</v>
      </c>
      <c r="Q551">
        <v>0</v>
      </c>
      <c r="R551" t="s">
        <v>124</v>
      </c>
      <c r="S551" t="s">
        <v>125</v>
      </c>
      <c r="T551" t="s">
        <v>125</v>
      </c>
      <c r="U551" t="s">
        <v>124</v>
      </c>
      <c r="V551" t="s">
        <v>304</v>
      </c>
      <c r="W551" t="s">
        <v>340</v>
      </c>
      <c r="X551" t="s">
        <v>127</v>
      </c>
      <c r="Y551" t="s">
        <v>1353</v>
      </c>
      <c r="Z551" t="s">
        <v>155</v>
      </c>
      <c r="AA551">
        <v>557</v>
      </c>
      <c r="AB551">
        <v>19139</v>
      </c>
      <c r="AC551">
        <v>16</v>
      </c>
      <c r="AF551">
        <v>1448</v>
      </c>
      <c r="AG551" s="4" t="s">
        <v>130</v>
      </c>
      <c r="AH551" t="s">
        <v>131</v>
      </c>
      <c r="AI551" s="3">
        <v>45657</v>
      </c>
      <c r="AJ551" t="s">
        <v>156</v>
      </c>
    </row>
    <row r="552" spans="1:36" x14ac:dyDescent="0.25">
      <c r="A552" t="s">
        <v>116</v>
      </c>
      <c r="B552" s="3">
        <v>45566</v>
      </c>
      <c r="C552" s="3">
        <v>45657</v>
      </c>
      <c r="D552" t="s">
        <v>99</v>
      </c>
      <c r="E552" t="s">
        <v>157</v>
      </c>
      <c r="F552" t="s">
        <v>157</v>
      </c>
      <c r="G552" t="s">
        <v>157</v>
      </c>
      <c r="H552" t="s">
        <v>147</v>
      </c>
      <c r="I552" t="s">
        <v>1427</v>
      </c>
      <c r="J552" t="s">
        <v>386</v>
      </c>
      <c r="K552" t="s">
        <v>517</v>
      </c>
      <c r="L552" t="s">
        <v>101</v>
      </c>
      <c r="M552" t="s">
        <v>103</v>
      </c>
      <c r="N552" t="s">
        <v>1424</v>
      </c>
      <c r="O552" t="s">
        <v>105</v>
      </c>
      <c r="P552">
        <v>0</v>
      </c>
      <c r="Q552">
        <v>0</v>
      </c>
      <c r="R552" t="s">
        <v>124</v>
      </c>
      <c r="S552" t="s">
        <v>125</v>
      </c>
      <c r="T552" t="s">
        <v>125</v>
      </c>
      <c r="U552" t="s">
        <v>124</v>
      </c>
      <c r="V552" t="s">
        <v>304</v>
      </c>
      <c r="W552" t="s">
        <v>340</v>
      </c>
      <c r="X552" t="s">
        <v>127</v>
      </c>
      <c r="Y552" t="s">
        <v>1353</v>
      </c>
      <c r="Z552" t="s">
        <v>1425</v>
      </c>
      <c r="AA552">
        <v>558</v>
      </c>
      <c r="AB552">
        <v>24859</v>
      </c>
      <c r="AC552">
        <v>216</v>
      </c>
      <c r="AF552">
        <v>1450</v>
      </c>
      <c r="AG552" s="4" t="s">
        <v>130</v>
      </c>
      <c r="AH552" t="s">
        <v>131</v>
      </c>
      <c r="AI552" s="3">
        <v>45657</v>
      </c>
      <c r="AJ552" t="s">
        <v>156</v>
      </c>
    </row>
    <row r="553" spans="1:36" x14ac:dyDescent="0.25">
      <c r="A553" t="s">
        <v>116</v>
      </c>
      <c r="B553" s="3">
        <v>45566</v>
      </c>
      <c r="C553" s="3">
        <v>45657</v>
      </c>
      <c r="D553" t="s">
        <v>99</v>
      </c>
      <c r="E553" t="s">
        <v>157</v>
      </c>
      <c r="F553" t="s">
        <v>157</v>
      </c>
      <c r="G553" t="s">
        <v>157</v>
      </c>
      <c r="H553" t="s">
        <v>147</v>
      </c>
      <c r="I553" t="s">
        <v>1428</v>
      </c>
      <c r="J553" t="s">
        <v>1429</v>
      </c>
      <c r="K553" t="s">
        <v>241</v>
      </c>
      <c r="L553" t="s">
        <v>102</v>
      </c>
      <c r="M553" t="s">
        <v>103</v>
      </c>
      <c r="N553" t="s">
        <v>1424</v>
      </c>
      <c r="O553" t="s">
        <v>105</v>
      </c>
      <c r="P553">
        <v>0</v>
      </c>
      <c r="Q553">
        <v>0</v>
      </c>
      <c r="R553" t="s">
        <v>124</v>
      </c>
      <c r="S553" t="s">
        <v>125</v>
      </c>
      <c r="T553" t="s">
        <v>125</v>
      </c>
      <c r="U553" t="s">
        <v>124</v>
      </c>
      <c r="V553" t="s">
        <v>304</v>
      </c>
      <c r="W553" t="s">
        <v>340</v>
      </c>
      <c r="X553" t="s">
        <v>127</v>
      </c>
      <c r="Y553" t="s">
        <v>1353</v>
      </c>
      <c r="Z553" t="s">
        <v>155</v>
      </c>
      <c r="AA553">
        <v>559</v>
      </c>
      <c r="AB553">
        <v>19136</v>
      </c>
      <c r="AC553">
        <v>19</v>
      </c>
      <c r="AF553">
        <v>1452</v>
      </c>
      <c r="AG553" s="4" t="s">
        <v>130</v>
      </c>
      <c r="AH553" t="s">
        <v>131</v>
      </c>
      <c r="AI553" s="3">
        <v>45657</v>
      </c>
      <c r="AJ553" t="s">
        <v>156</v>
      </c>
    </row>
    <row r="554" spans="1:36" x14ac:dyDescent="0.25">
      <c r="A554" t="s">
        <v>116</v>
      </c>
      <c r="B554" s="3">
        <v>45566</v>
      </c>
      <c r="C554" s="3">
        <v>45657</v>
      </c>
      <c r="D554" t="s">
        <v>98</v>
      </c>
      <c r="E554" t="s">
        <v>236</v>
      </c>
      <c r="F554" t="s">
        <v>237</v>
      </c>
      <c r="G554" t="s">
        <v>1430</v>
      </c>
      <c r="H554" t="s">
        <v>147</v>
      </c>
      <c r="I554" t="s">
        <v>1431</v>
      </c>
      <c r="J554" t="s">
        <v>255</v>
      </c>
      <c r="K554" t="s">
        <v>1432</v>
      </c>
      <c r="L554" t="s">
        <v>102</v>
      </c>
      <c r="M554" t="s">
        <v>103</v>
      </c>
      <c r="N554" t="s">
        <v>1433</v>
      </c>
      <c r="O554" t="s">
        <v>105</v>
      </c>
      <c r="P554">
        <v>0</v>
      </c>
      <c r="Q554">
        <v>0</v>
      </c>
      <c r="R554" t="s">
        <v>124</v>
      </c>
      <c r="S554" t="s">
        <v>125</v>
      </c>
      <c r="T554" t="s">
        <v>125</v>
      </c>
      <c r="U554" t="s">
        <v>124</v>
      </c>
      <c r="V554" t="s">
        <v>304</v>
      </c>
      <c r="W554" t="s">
        <v>340</v>
      </c>
      <c r="X554" t="s">
        <v>127</v>
      </c>
      <c r="Y554" t="s">
        <v>1434</v>
      </c>
      <c r="Z554" t="s">
        <v>155</v>
      </c>
      <c r="AA554">
        <v>560</v>
      </c>
      <c r="AB554">
        <v>4689</v>
      </c>
      <c r="AC554">
        <v>16</v>
      </c>
      <c r="AF554">
        <v>1454</v>
      </c>
      <c r="AG554" s="4" t="s">
        <v>130</v>
      </c>
      <c r="AH554" t="s">
        <v>131</v>
      </c>
      <c r="AI554" s="3">
        <v>45657</v>
      </c>
      <c r="AJ554" t="s">
        <v>208</v>
      </c>
    </row>
    <row r="555" spans="1:36" x14ac:dyDescent="0.25">
      <c r="A555" t="s">
        <v>116</v>
      </c>
      <c r="B555" s="3">
        <v>45566</v>
      </c>
      <c r="C555" s="3">
        <v>45657</v>
      </c>
      <c r="D555" t="s">
        <v>98</v>
      </c>
      <c r="E555" t="s">
        <v>117</v>
      </c>
      <c r="F555" t="s">
        <v>161</v>
      </c>
      <c r="G555" t="s">
        <v>161</v>
      </c>
      <c r="H555" t="s">
        <v>377</v>
      </c>
      <c r="I555" t="s">
        <v>766</v>
      </c>
      <c r="J555" t="s">
        <v>767</v>
      </c>
      <c r="K555" t="s">
        <v>768</v>
      </c>
      <c r="L555" t="s">
        <v>101</v>
      </c>
      <c r="M555" t="s">
        <v>103</v>
      </c>
      <c r="N555" t="s">
        <v>1435</v>
      </c>
      <c r="O555" t="s">
        <v>105</v>
      </c>
      <c r="P555">
        <v>0</v>
      </c>
      <c r="Q555">
        <v>0</v>
      </c>
      <c r="R555" t="s">
        <v>124</v>
      </c>
      <c r="S555" t="s">
        <v>125</v>
      </c>
      <c r="T555" t="s">
        <v>125</v>
      </c>
      <c r="U555" t="s">
        <v>124</v>
      </c>
      <c r="V555" t="s">
        <v>143</v>
      </c>
      <c r="W555" t="s">
        <v>1436</v>
      </c>
      <c r="X555" t="s">
        <v>127</v>
      </c>
      <c r="Y555" t="s">
        <v>1032</v>
      </c>
      <c r="Z555" t="s">
        <v>1032</v>
      </c>
      <c r="AA555">
        <v>561</v>
      </c>
      <c r="AB555">
        <v>12950</v>
      </c>
      <c r="AC555">
        <v>0</v>
      </c>
      <c r="AF555">
        <v>1456</v>
      </c>
      <c r="AG555" s="4" t="s">
        <v>130</v>
      </c>
      <c r="AH555" t="s">
        <v>131</v>
      </c>
      <c r="AI555" s="3">
        <v>45657</v>
      </c>
      <c r="AJ555" t="s">
        <v>132</v>
      </c>
    </row>
    <row r="556" spans="1:36" x14ac:dyDescent="0.25">
      <c r="A556" t="s">
        <v>116</v>
      </c>
      <c r="B556" s="3">
        <v>45566</v>
      </c>
      <c r="C556" s="3">
        <v>45657</v>
      </c>
      <c r="D556" t="s">
        <v>99</v>
      </c>
      <c r="E556" t="s">
        <v>194</v>
      </c>
      <c r="F556" t="s">
        <v>194</v>
      </c>
      <c r="G556" t="s">
        <v>194</v>
      </c>
      <c r="H556" t="s">
        <v>195</v>
      </c>
      <c r="I556" t="s">
        <v>1437</v>
      </c>
      <c r="J556" t="s">
        <v>1438</v>
      </c>
      <c r="K556" t="s">
        <v>329</v>
      </c>
      <c r="L556" t="s">
        <v>101</v>
      </c>
      <c r="M556" t="s">
        <v>103</v>
      </c>
      <c r="N556" t="s">
        <v>1439</v>
      </c>
      <c r="O556" t="s">
        <v>105</v>
      </c>
      <c r="P556">
        <v>0</v>
      </c>
      <c r="Q556">
        <v>0</v>
      </c>
      <c r="R556" t="s">
        <v>124</v>
      </c>
      <c r="S556" t="s">
        <v>125</v>
      </c>
      <c r="T556" t="s">
        <v>125</v>
      </c>
      <c r="U556" t="s">
        <v>124</v>
      </c>
      <c r="V556" t="s">
        <v>244</v>
      </c>
      <c r="W556" t="s">
        <v>244</v>
      </c>
      <c r="X556" t="s">
        <v>127</v>
      </c>
      <c r="Y556" t="s">
        <v>721</v>
      </c>
      <c r="Z556" t="s">
        <v>721</v>
      </c>
      <c r="AA556">
        <v>562</v>
      </c>
      <c r="AB556">
        <v>11230</v>
      </c>
      <c r="AC556">
        <v>160</v>
      </c>
      <c r="AF556">
        <v>1459</v>
      </c>
      <c r="AG556" s="4" t="s">
        <v>130</v>
      </c>
      <c r="AH556" t="s">
        <v>131</v>
      </c>
      <c r="AI556" s="3">
        <v>45657</v>
      </c>
      <c r="AJ556" t="s">
        <v>156</v>
      </c>
    </row>
    <row r="557" spans="1:36" x14ac:dyDescent="0.25">
      <c r="A557" t="s">
        <v>116</v>
      </c>
      <c r="B557" s="3">
        <v>45566</v>
      </c>
      <c r="C557" s="3">
        <v>45657</v>
      </c>
      <c r="D557" t="s">
        <v>98</v>
      </c>
      <c r="E557" t="s">
        <v>117</v>
      </c>
      <c r="F557" t="s">
        <v>178</v>
      </c>
      <c r="G557" t="s">
        <v>178</v>
      </c>
      <c r="H557" t="s">
        <v>581</v>
      </c>
      <c r="I557" t="s">
        <v>1440</v>
      </c>
      <c r="J557" t="s">
        <v>393</v>
      </c>
      <c r="K557" t="s">
        <v>345</v>
      </c>
      <c r="L557" t="s">
        <v>102</v>
      </c>
      <c r="M557" t="s">
        <v>103</v>
      </c>
      <c r="N557" t="s">
        <v>1441</v>
      </c>
      <c r="O557" t="s">
        <v>105</v>
      </c>
      <c r="P557">
        <v>0</v>
      </c>
      <c r="Q557">
        <v>0</v>
      </c>
      <c r="R557" t="s">
        <v>124</v>
      </c>
      <c r="S557" t="s">
        <v>125</v>
      </c>
      <c r="T557" t="s">
        <v>125</v>
      </c>
      <c r="U557" t="s">
        <v>124</v>
      </c>
      <c r="V557" t="s">
        <v>424</v>
      </c>
      <c r="W557" t="s">
        <v>425</v>
      </c>
      <c r="X557" t="s">
        <v>127</v>
      </c>
      <c r="Y557" t="s">
        <v>1063</v>
      </c>
      <c r="Z557" t="s">
        <v>1063</v>
      </c>
      <c r="AA557">
        <v>565</v>
      </c>
      <c r="AB557">
        <v>987</v>
      </c>
      <c r="AC557">
        <v>220</v>
      </c>
      <c r="AF557">
        <v>1465</v>
      </c>
      <c r="AG557" s="4" t="s">
        <v>130</v>
      </c>
      <c r="AH557" t="s">
        <v>131</v>
      </c>
      <c r="AI557" s="3">
        <v>45657</v>
      </c>
      <c r="AJ557" t="s">
        <v>132</v>
      </c>
    </row>
    <row r="558" spans="1:36" x14ac:dyDescent="0.25">
      <c r="A558" t="s">
        <v>116</v>
      </c>
      <c r="B558" s="3">
        <v>45566</v>
      </c>
      <c r="C558" s="3">
        <v>45657</v>
      </c>
      <c r="D558" t="s">
        <v>99</v>
      </c>
      <c r="E558" t="s">
        <v>587</v>
      </c>
      <c r="F558" t="s">
        <v>587</v>
      </c>
      <c r="G558" t="s">
        <v>587</v>
      </c>
      <c r="H558" t="s">
        <v>581</v>
      </c>
      <c r="I558" t="s">
        <v>588</v>
      </c>
      <c r="J558" t="s">
        <v>490</v>
      </c>
      <c r="K558" t="s">
        <v>271</v>
      </c>
      <c r="L558" t="s">
        <v>101</v>
      </c>
      <c r="M558" t="s">
        <v>103</v>
      </c>
      <c r="N558" t="s">
        <v>1441</v>
      </c>
      <c r="O558" t="s">
        <v>105</v>
      </c>
      <c r="P558">
        <v>0</v>
      </c>
      <c r="Q558">
        <v>0</v>
      </c>
      <c r="R558" t="s">
        <v>124</v>
      </c>
      <c r="S558" t="s">
        <v>125</v>
      </c>
      <c r="T558" t="s">
        <v>125</v>
      </c>
      <c r="U558" t="s">
        <v>124</v>
      </c>
      <c r="V558" t="s">
        <v>424</v>
      </c>
      <c r="W558" t="s">
        <v>425</v>
      </c>
      <c r="X558" t="s">
        <v>127</v>
      </c>
      <c r="Y558" t="s">
        <v>1063</v>
      </c>
      <c r="Z558" t="s">
        <v>1063</v>
      </c>
      <c r="AA558">
        <v>566</v>
      </c>
      <c r="AB558">
        <v>715</v>
      </c>
      <c r="AC558">
        <v>0</v>
      </c>
      <c r="AF558">
        <v>1467</v>
      </c>
      <c r="AG558" s="4" t="s">
        <v>130</v>
      </c>
      <c r="AH558" t="s">
        <v>131</v>
      </c>
      <c r="AI558" s="3">
        <v>45657</v>
      </c>
      <c r="AJ558" t="s">
        <v>156</v>
      </c>
    </row>
    <row r="559" spans="1:36" x14ac:dyDescent="0.25">
      <c r="A559" t="s">
        <v>116</v>
      </c>
      <c r="B559" s="3">
        <v>45566</v>
      </c>
      <c r="C559" s="3">
        <v>45657</v>
      </c>
      <c r="D559" t="s">
        <v>99</v>
      </c>
      <c r="E559" t="s">
        <v>157</v>
      </c>
      <c r="F559" t="s">
        <v>157</v>
      </c>
      <c r="G559" t="s">
        <v>157</v>
      </c>
      <c r="H559" t="s">
        <v>435</v>
      </c>
      <c r="I559" t="s">
        <v>924</v>
      </c>
      <c r="J559" t="s">
        <v>603</v>
      </c>
      <c r="K559" t="s">
        <v>925</v>
      </c>
      <c r="L559" t="s">
        <v>101</v>
      </c>
      <c r="M559" t="s">
        <v>103</v>
      </c>
      <c r="N559" t="s">
        <v>1442</v>
      </c>
      <c r="O559" t="s">
        <v>105</v>
      </c>
      <c r="P559">
        <v>0</v>
      </c>
      <c r="Q559">
        <v>0</v>
      </c>
      <c r="R559" t="s">
        <v>124</v>
      </c>
      <c r="S559" t="s">
        <v>125</v>
      </c>
      <c r="T559" t="s">
        <v>125</v>
      </c>
      <c r="U559" t="s">
        <v>124</v>
      </c>
      <c r="V559" t="s">
        <v>352</v>
      </c>
      <c r="W559" t="s">
        <v>1270</v>
      </c>
      <c r="X559" t="s">
        <v>127</v>
      </c>
      <c r="Y559" t="s">
        <v>1246</v>
      </c>
      <c r="Z559" t="s">
        <v>1066</v>
      </c>
      <c r="AA559">
        <v>567</v>
      </c>
      <c r="AB559">
        <v>15895</v>
      </c>
      <c r="AC559">
        <v>38</v>
      </c>
      <c r="AF559">
        <v>1468</v>
      </c>
      <c r="AG559" s="4" t="s">
        <v>130</v>
      </c>
      <c r="AH559" t="s">
        <v>131</v>
      </c>
      <c r="AI559" s="3">
        <v>45657</v>
      </c>
      <c r="AJ559" t="s">
        <v>156</v>
      </c>
    </row>
    <row r="560" spans="1:36" x14ac:dyDescent="0.25">
      <c r="A560" t="s">
        <v>116</v>
      </c>
      <c r="B560" s="3">
        <v>45566</v>
      </c>
      <c r="C560" s="3">
        <v>45657</v>
      </c>
      <c r="D560" t="s">
        <v>99</v>
      </c>
      <c r="E560" t="s">
        <v>157</v>
      </c>
      <c r="F560" t="s">
        <v>157</v>
      </c>
      <c r="G560" t="s">
        <v>157</v>
      </c>
      <c r="H560" t="s">
        <v>195</v>
      </c>
      <c r="I560" t="s">
        <v>336</v>
      </c>
      <c r="J560" t="s">
        <v>621</v>
      </c>
      <c r="K560" t="s">
        <v>622</v>
      </c>
      <c r="L560" t="s">
        <v>101</v>
      </c>
      <c r="M560" t="s">
        <v>103</v>
      </c>
      <c r="N560" t="s">
        <v>1443</v>
      </c>
      <c r="O560" t="s">
        <v>105</v>
      </c>
      <c r="P560">
        <v>0</v>
      </c>
      <c r="Q560">
        <v>0</v>
      </c>
      <c r="R560" t="s">
        <v>124</v>
      </c>
      <c r="S560" t="s">
        <v>125</v>
      </c>
      <c r="T560" t="s">
        <v>125</v>
      </c>
      <c r="U560" t="s">
        <v>124</v>
      </c>
      <c r="V560" t="s">
        <v>283</v>
      </c>
      <c r="W560" t="s">
        <v>283</v>
      </c>
      <c r="X560" t="s">
        <v>127</v>
      </c>
      <c r="Y560" t="s">
        <v>1063</v>
      </c>
      <c r="Z560" t="s">
        <v>1032</v>
      </c>
      <c r="AA560">
        <v>568</v>
      </c>
      <c r="AB560">
        <v>11719</v>
      </c>
      <c r="AC560">
        <v>800</v>
      </c>
      <c r="AF560">
        <v>1471</v>
      </c>
      <c r="AG560" s="4" t="s">
        <v>130</v>
      </c>
      <c r="AH560" t="s">
        <v>131</v>
      </c>
      <c r="AI560" s="3">
        <v>45657</v>
      </c>
      <c r="AJ560" t="s">
        <v>156</v>
      </c>
    </row>
    <row r="561" spans="1:36" x14ac:dyDescent="0.25">
      <c r="A561" t="s">
        <v>116</v>
      </c>
      <c r="B561" s="3">
        <v>45566</v>
      </c>
      <c r="C561" s="3">
        <v>45657</v>
      </c>
      <c r="D561" t="s">
        <v>99</v>
      </c>
      <c r="E561" t="s">
        <v>157</v>
      </c>
      <c r="F561" t="s">
        <v>157</v>
      </c>
      <c r="G561" t="s">
        <v>157</v>
      </c>
      <c r="H561" t="s">
        <v>600</v>
      </c>
      <c r="I561" t="s">
        <v>442</v>
      </c>
      <c r="J561" t="s">
        <v>918</v>
      </c>
      <c r="K561" t="s">
        <v>478</v>
      </c>
      <c r="L561" t="s">
        <v>101</v>
      </c>
      <c r="M561" t="s">
        <v>103</v>
      </c>
      <c r="N561" t="s">
        <v>1444</v>
      </c>
      <c r="O561" t="s">
        <v>105</v>
      </c>
      <c r="P561">
        <v>0</v>
      </c>
      <c r="Q561">
        <v>0</v>
      </c>
      <c r="R561" t="s">
        <v>124</v>
      </c>
      <c r="S561" t="s">
        <v>125</v>
      </c>
      <c r="T561" t="s">
        <v>125</v>
      </c>
      <c r="U561" t="s">
        <v>124</v>
      </c>
      <c r="V561" t="s">
        <v>234</v>
      </c>
      <c r="W561" t="s">
        <v>234</v>
      </c>
      <c r="X561" t="s">
        <v>127</v>
      </c>
      <c r="Y561" t="s">
        <v>721</v>
      </c>
      <c r="Z561" t="s">
        <v>534</v>
      </c>
      <c r="AA561">
        <v>569</v>
      </c>
      <c r="AB561">
        <v>12325</v>
      </c>
      <c r="AC561">
        <v>300</v>
      </c>
      <c r="AF561">
        <v>1474</v>
      </c>
      <c r="AG561" s="4" t="s">
        <v>130</v>
      </c>
      <c r="AH561" t="s">
        <v>131</v>
      </c>
      <c r="AI561" s="3">
        <v>45657</v>
      </c>
      <c r="AJ561" t="s">
        <v>156</v>
      </c>
    </row>
    <row r="562" spans="1:36" x14ac:dyDescent="0.25">
      <c r="A562" t="s">
        <v>116</v>
      </c>
      <c r="B562" s="3">
        <v>45566</v>
      </c>
      <c r="C562" s="3">
        <v>45657</v>
      </c>
      <c r="D562" t="s">
        <v>98</v>
      </c>
      <c r="E562" t="s">
        <v>133</v>
      </c>
      <c r="F562" t="s">
        <v>564</v>
      </c>
      <c r="G562" t="s">
        <v>564</v>
      </c>
      <c r="H562" t="s">
        <v>600</v>
      </c>
      <c r="I562" t="s">
        <v>1445</v>
      </c>
      <c r="J562" t="s">
        <v>266</v>
      </c>
      <c r="K562" t="s">
        <v>421</v>
      </c>
      <c r="L562" t="s">
        <v>102</v>
      </c>
      <c r="M562" t="s">
        <v>103</v>
      </c>
      <c r="N562" t="s">
        <v>1446</v>
      </c>
      <c r="O562" t="s">
        <v>105</v>
      </c>
      <c r="P562">
        <v>0</v>
      </c>
      <c r="Q562">
        <v>0</v>
      </c>
      <c r="R562" t="s">
        <v>124</v>
      </c>
      <c r="S562" t="s">
        <v>125</v>
      </c>
      <c r="T562" t="s">
        <v>125</v>
      </c>
      <c r="U562" t="s">
        <v>124</v>
      </c>
      <c r="V562" t="s">
        <v>300</v>
      </c>
      <c r="W562" t="s">
        <v>301</v>
      </c>
      <c r="X562" t="s">
        <v>127</v>
      </c>
      <c r="Y562" t="s">
        <v>721</v>
      </c>
      <c r="Z562" t="s">
        <v>721</v>
      </c>
      <c r="AA562">
        <v>570</v>
      </c>
      <c r="AB562">
        <v>11554</v>
      </c>
      <c r="AC562">
        <v>0</v>
      </c>
      <c r="AF562">
        <v>1477</v>
      </c>
      <c r="AG562" s="4" t="s">
        <v>130</v>
      </c>
      <c r="AH562" t="s">
        <v>131</v>
      </c>
      <c r="AI562" s="3">
        <v>45657</v>
      </c>
      <c r="AJ562" t="s">
        <v>132</v>
      </c>
    </row>
    <row r="563" spans="1:36" x14ac:dyDescent="0.25">
      <c r="A563" t="s">
        <v>116</v>
      </c>
      <c r="B563" s="3">
        <v>45566</v>
      </c>
      <c r="C563" s="3">
        <v>45657</v>
      </c>
      <c r="D563" t="s">
        <v>99</v>
      </c>
      <c r="E563" t="s">
        <v>368</v>
      </c>
      <c r="F563" t="s">
        <v>368</v>
      </c>
      <c r="G563" t="s">
        <v>368</v>
      </c>
      <c r="H563" t="s">
        <v>239</v>
      </c>
      <c r="I563" t="s">
        <v>539</v>
      </c>
      <c r="J563" t="s">
        <v>985</v>
      </c>
      <c r="K563" t="s">
        <v>386</v>
      </c>
      <c r="L563" t="s">
        <v>101</v>
      </c>
      <c r="M563" t="s">
        <v>103</v>
      </c>
      <c r="N563" t="s">
        <v>1447</v>
      </c>
      <c r="O563" t="s">
        <v>105</v>
      </c>
      <c r="P563">
        <v>0</v>
      </c>
      <c r="Q563">
        <v>0</v>
      </c>
      <c r="R563" t="s">
        <v>124</v>
      </c>
      <c r="S563" t="s">
        <v>125</v>
      </c>
      <c r="T563" t="s">
        <v>125</v>
      </c>
      <c r="U563" t="s">
        <v>124</v>
      </c>
      <c r="V563" t="s">
        <v>234</v>
      </c>
      <c r="W563" t="s">
        <v>234</v>
      </c>
      <c r="X563" t="s">
        <v>127</v>
      </c>
      <c r="Y563" t="s">
        <v>870</v>
      </c>
      <c r="Z563" t="s">
        <v>1067</v>
      </c>
      <c r="AA563">
        <v>571</v>
      </c>
      <c r="AB563">
        <v>21906</v>
      </c>
      <c r="AC563">
        <v>5</v>
      </c>
      <c r="AF563">
        <v>1480</v>
      </c>
      <c r="AG563" s="4" t="s">
        <v>130</v>
      </c>
      <c r="AH563" t="s">
        <v>131</v>
      </c>
      <c r="AI563" s="3">
        <v>45657</v>
      </c>
      <c r="AJ563" t="s">
        <v>156</v>
      </c>
    </row>
    <row r="564" spans="1:36" x14ac:dyDescent="0.25">
      <c r="A564" t="s">
        <v>116</v>
      </c>
      <c r="B564" s="3">
        <v>45566</v>
      </c>
      <c r="C564" s="3">
        <v>45657</v>
      </c>
      <c r="D564" t="s">
        <v>99</v>
      </c>
      <c r="E564" t="s">
        <v>368</v>
      </c>
      <c r="F564" t="s">
        <v>368</v>
      </c>
      <c r="G564" t="s">
        <v>368</v>
      </c>
      <c r="H564" t="s">
        <v>239</v>
      </c>
      <c r="I564" t="s">
        <v>994</v>
      </c>
      <c r="J564" t="s">
        <v>995</v>
      </c>
      <c r="K564" t="s">
        <v>996</v>
      </c>
      <c r="L564" t="s">
        <v>101</v>
      </c>
      <c r="M564" t="s">
        <v>103</v>
      </c>
      <c r="N564" t="s">
        <v>1447</v>
      </c>
      <c r="O564" t="s">
        <v>105</v>
      </c>
      <c r="P564">
        <v>0</v>
      </c>
      <c r="Q564">
        <v>0</v>
      </c>
      <c r="R564" t="s">
        <v>124</v>
      </c>
      <c r="S564" t="s">
        <v>125</v>
      </c>
      <c r="T564" t="s">
        <v>125</v>
      </c>
      <c r="U564" t="s">
        <v>124</v>
      </c>
      <c r="V564" t="s">
        <v>234</v>
      </c>
      <c r="W564" t="s">
        <v>234</v>
      </c>
      <c r="X564" t="s">
        <v>127</v>
      </c>
      <c r="Y564" t="s">
        <v>870</v>
      </c>
      <c r="Z564" t="s">
        <v>1067</v>
      </c>
      <c r="AA564">
        <v>572</v>
      </c>
      <c r="AB564">
        <v>21906</v>
      </c>
      <c r="AC564">
        <v>5</v>
      </c>
      <c r="AF564">
        <v>1483</v>
      </c>
      <c r="AG564" s="4" t="s">
        <v>130</v>
      </c>
      <c r="AH564" t="s">
        <v>131</v>
      </c>
      <c r="AI564" s="3">
        <v>45657</v>
      </c>
      <c r="AJ564" t="s">
        <v>156</v>
      </c>
    </row>
    <row r="565" spans="1:36" x14ac:dyDescent="0.25">
      <c r="A565" t="s">
        <v>116</v>
      </c>
      <c r="B565" s="3">
        <v>45566</v>
      </c>
      <c r="C565" s="3">
        <v>45657</v>
      </c>
      <c r="D565" t="s">
        <v>98</v>
      </c>
      <c r="E565" t="s">
        <v>133</v>
      </c>
      <c r="F565" t="s">
        <v>518</v>
      </c>
      <c r="G565" t="s">
        <v>519</v>
      </c>
      <c r="H565" t="s">
        <v>239</v>
      </c>
      <c r="I565" t="s">
        <v>311</v>
      </c>
      <c r="J565" t="s">
        <v>342</v>
      </c>
      <c r="K565" t="s">
        <v>218</v>
      </c>
      <c r="L565" t="s">
        <v>102</v>
      </c>
      <c r="M565" t="s">
        <v>103</v>
      </c>
      <c r="N565" t="s">
        <v>1448</v>
      </c>
      <c r="O565" t="s">
        <v>105</v>
      </c>
      <c r="P565">
        <v>0</v>
      </c>
      <c r="Q565">
        <v>0</v>
      </c>
      <c r="R565" t="s">
        <v>124</v>
      </c>
      <c r="S565" t="s">
        <v>125</v>
      </c>
      <c r="T565" t="s">
        <v>125</v>
      </c>
      <c r="U565" t="s">
        <v>124</v>
      </c>
      <c r="V565" t="s">
        <v>234</v>
      </c>
      <c r="W565" t="s">
        <v>234</v>
      </c>
      <c r="X565" t="s">
        <v>127</v>
      </c>
      <c r="Y565" t="s">
        <v>1032</v>
      </c>
      <c r="Z565" t="s">
        <v>1067</v>
      </c>
      <c r="AA565">
        <v>573</v>
      </c>
      <c r="AB565">
        <v>17048</v>
      </c>
      <c r="AC565">
        <v>1512</v>
      </c>
      <c r="AF565">
        <v>1486</v>
      </c>
      <c r="AG565" s="4" t="s">
        <v>130</v>
      </c>
      <c r="AH565" t="s">
        <v>131</v>
      </c>
      <c r="AI565" s="3">
        <v>45657</v>
      </c>
      <c r="AJ565" t="s">
        <v>208</v>
      </c>
    </row>
    <row r="566" spans="1:36" x14ac:dyDescent="0.25">
      <c r="A566" t="s">
        <v>116</v>
      </c>
      <c r="B566" s="3">
        <v>45566</v>
      </c>
      <c r="C566" s="3">
        <v>45657</v>
      </c>
      <c r="D566" t="s">
        <v>99</v>
      </c>
      <c r="E566" t="s">
        <v>146</v>
      </c>
      <c r="F566" t="s">
        <v>146</v>
      </c>
      <c r="G566" t="s">
        <v>146</v>
      </c>
      <c r="H566" t="s">
        <v>239</v>
      </c>
      <c r="I566" t="s">
        <v>451</v>
      </c>
      <c r="J566" t="s">
        <v>788</v>
      </c>
      <c r="K566" t="s">
        <v>182</v>
      </c>
      <c r="L566" t="s">
        <v>101</v>
      </c>
      <c r="M566" t="s">
        <v>103</v>
      </c>
      <c r="N566" t="s">
        <v>1449</v>
      </c>
      <c r="O566" t="s">
        <v>105</v>
      </c>
      <c r="P566">
        <v>0</v>
      </c>
      <c r="Q566">
        <v>0</v>
      </c>
      <c r="R566" t="s">
        <v>124</v>
      </c>
      <c r="S566" t="s">
        <v>125</v>
      </c>
      <c r="T566" t="s">
        <v>125</v>
      </c>
      <c r="U566" t="s">
        <v>124</v>
      </c>
      <c r="V566" t="s">
        <v>633</v>
      </c>
      <c r="W566" t="s">
        <v>790</v>
      </c>
      <c r="X566" t="s">
        <v>127</v>
      </c>
      <c r="Y566" t="s">
        <v>1063</v>
      </c>
      <c r="Z566" t="s">
        <v>1067</v>
      </c>
      <c r="AA566">
        <v>574</v>
      </c>
      <c r="AB566">
        <v>19260</v>
      </c>
      <c r="AC566">
        <v>0</v>
      </c>
      <c r="AF566">
        <v>1489</v>
      </c>
      <c r="AG566" s="4" t="s">
        <v>130</v>
      </c>
      <c r="AH566" t="s">
        <v>131</v>
      </c>
      <c r="AI566" s="3">
        <v>45657</v>
      </c>
      <c r="AJ566" t="s">
        <v>156</v>
      </c>
    </row>
    <row r="567" spans="1:36" x14ac:dyDescent="0.25">
      <c r="A567" t="s">
        <v>116</v>
      </c>
      <c r="B567" s="3">
        <v>45566</v>
      </c>
      <c r="C567" s="3">
        <v>45657</v>
      </c>
      <c r="D567" t="s">
        <v>99</v>
      </c>
      <c r="E567" t="s">
        <v>368</v>
      </c>
      <c r="F567" t="s">
        <v>368</v>
      </c>
      <c r="G567" t="s">
        <v>368</v>
      </c>
      <c r="H567" t="s">
        <v>239</v>
      </c>
      <c r="I567" t="s">
        <v>791</v>
      </c>
      <c r="J567" t="s">
        <v>792</v>
      </c>
      <c r="K567" t="s">
        <v>707</v>
      </c>
      <c r="L567" t="s">
        <v>101</v>
      </c>
      <c r="M567" t="s">
        <v>103</v>
      </c>
      <c r="N567" t="s">
        <v>1449</v>
      </c>
      <c r="O567" t="s">
        <v>105</v>
      </c>
      <c r="P567">
        <v>0</v>
      </c>
      <c r="Q567">
        <v>0</v>
      </c>
      <c r="R567" t="s">
        <v>124</v>
      </c>
      <c r="S567" t="s">
        <v>125</v>
      </c>
      <c r="T567" t="s">
        <v>125</v>
      </c>
      <c r="U567" t="s">
        <v>124</v>
      </c>
      <c r="V567" t="s">
        <v>633</v>
      </c>
      <c r="W567" t="s">
        <v>790</v>
      </c>
      <c r="X567" t="s">
        <v>127</v>
      </c>
      <c r="Y567" t="s">
        <v>1063</v>
      </c>
      <c r="Z567" t="s">
        <v>1067</v>
      </c>
      <c r="AA567">
        <v>575</v>
      </c>
      <c r="AB567">
        <v>18085</v>
      </c>
      <c r="AC567">
        <v>5</v>
      </c>
      <c r="AF567">
        <v>1492</v>
      </c>
      <c r="AG567" s="4" t="s">
        <v>130</v>
      </c>
      <c r="AH567" t="s">
        <v>131</v>
      </c>
      <c r="AI567" s="3">
        <v>45657</v>
      </c>
      <c r="AJ567" t="s">
        <v>156</v>
      </c>
    </row>
    <row r="568" spans="1:36" x14ac:dyDescent="0.25">
      <c r="A568" t="s">
        <v>116</v>
      </c>
      <c r="B568" s="3">
        <v>45566</v>
      </c>
      <c r="C568" s="3">
        <v>45657</v>
      </c>
      <c r="D568" t="s">
        <v>99</v>
      </c>
      <c r="E568" t="s">
        <v>209</v>
      </c>
      <c r="F568" t="s">
        <v>209</v>
      </c>
      <c r="G568" t="s">
        <v>209</v>
      </c>
      <c r="H568" t="s">
        <v>239</v>
      </c>
      <c r="I568" t="s">
        <v>211</v>
      </c>
      <c r="J568" t="s">
        <v>955</v>
      </c>
      <c r="K568" t="s">
        <v>266</v>
      </c>
      <c r="L568" t="s">
        <v>101</v>
      </c>
      <c r="M568" t="s">
        <v>103</v>
      </c>
      <c r="N568" t="s">
        <v>1450</v>
      </c>
      <c r="O568" t="s">
        <v>105</v>
      </c>
      <c r="P568">
        <v>0</v>
      </c>
      <c r="Q568">
        <v>0</v>
      </c>
      <c r="R568" t="s">
        <v>124</v>
      </c>
      <c r="S568" t="s">
        <v>125</v>
      </c>
      <c r="T568" t="s">
        <v>125</v>
      </c>
      <c r="U568" t="s">
        <v>124</v>
      </c>
      <c r="V568" t="s">
        <v>361</v>
      </c>
      <c r="W568" t="s">
        <v>361</v>
      </c>
      <c r="X568" t="s">
        <v>127</v>
      </c>
      <c r="Y568" t="s">
        <v>1063</v>
      </c>
      <c r="Z568" t="s">
        <v>1246</v>
      </c>
      <c r="AA568">
        <v>576</v>
      </c>
      <c r="AB568">
        <v>14427</v>
      </c>
      <c r="AC568">
        <v>8</v>
      </c>
      <c r="AF568">
        <v>1495</v>
      </c>
      <c r="AG568" s="4" t="s">
        <v>130</v>
      </c>
      <c r="AH568" t="s">
        <v>131</v>
      </c>
      <c r="AI568" s="3">
        <v>45657</v>
      </c>
      <c r="AJ568" t="s">
        <v>156</v>
      </c>
    </row>
    <row r="569" spans="1:36" x14ac:dyDescent="0.25">
      <c r="A569" t="s">
        <v>116</v>
      </c>
      <c r="B569" s="3">
        <v>45566</v>
      </c>
      <c r="C569" s="3">
        <v>45657</v>
      </c>
      <c r="D569" t="s">
        <v>99</v>
      </c>
      <c r="E569" t="s">
        <v>209</v>
      </c>
      <c r="F569" t="s">
        <v>209</v>
      </c>
      <c r="G569" t="s">
        <v>209</v>
      </c>
      <c r="H569" t="s">
        <v>239</v>
      </c>
      <c r="I569" t="s">
        <v>669</v>
      </c>
      <c r="J569" t="s">
        <v>790</v>
      </c>
      <c r="K569" t="s">
        <v>653</v>
      </c>
      <c r="L569" t="s">
        <v>102</v>
      </c>
      <c r="M569" t="s">
        <v>103</v>
      </c>
      <c r="N569" t="s">
        <v>1450</v>
      </c>
      <c r="O569" t="s">
        <v>105</v>
      </c>
      <c r="P569">
        <v>0</v>
      </c>
      <c r="Q569">
        <v>0</v>
      </c>
      <c r="R569" t="s">
        <v>124</v>
      </c>
      <c r="S569" t="s">
        <v>125</v>
      </c>
      <c r="T569" t="s">
        <v>125</v>
      </c>
      <c r="U569" t="s">
        <v>124</v>
      </c>
      <c r="V569" t="s">
        <v>361</v>
      </c>
      <c r="W569" t="s">
        <v>361</v>
      </c>
      <c r="X569" t="s">
        <v>127</v>
      </c>
      <c r="Y569" t="s">
        <v>1063</v>
      </c>
      <c r="Z569" t="s">
        <v>1246</v>
      </c>
      <c r="AA569">
        <v>577</v>
      </c>
      <c r="AB569">
        <v>14429</v>
      </c>
      <c r="AC569">
        <v>6</v>
      </c>
      <c r="AF569">
        <v>1498</v>
      </c>
      <c r="AG569" s="4" t="s">
        <v>130</v>
      </c>
      <c r="AH569" t="s">
        <v>131</v>
      </c>
      <c r="AI569" s="3">
        <v>45657</v>
      </c>
      <c r="AJ569" t="s">
        <v>156</v>
      </c>
    </row>
    <row r="570" spans="1:36" x14ac:dyDescent="0.25">
      <c r="A570" t="s">
        <v>116</v>
      </c>
      <c r="B570" s="3">
        <v>45566</v>
      </c>
      <c r="C570" s="3">
        <v>45657</v>
      </c>
      <c r="D570" t="s">
        <v>98</v>
      </c>
      <c r="E570" t="s">
        <v>165</v>
      </c>
      <c r="F570" t="s">
        <v>166</v>
      </c>
      <c r="G570" t="s">
        <v>596</v>
      </c>
      <c r="H570" t="s">
        <v>239</v>
      </c>
      <c r="I570" t="s">
        <v>597</v>
      </c>
      <c r="J570" t="s">
        <v>598</v>
      </c>
      <c r="K570" t="s">
        <v>406</v>
      </c>
      <c r="L570" t="s">
        <v>101</v>
      </c>
      <c r="M570" t="s">
        <v>103</v>
      </c>
      <c r="N570" t="s">
        <v>1451</v>
      </c>
      <c r="O570" t="s">
        <v>105</v>
      </c>
      <c r="P570">
        <v>0</v>
      </c>
      <c r="Q570">
        <v>0</v>
      </c>
      <c r="R570" t="s">
        <v>124</v>
      </c>
      <c r="S570" t="s">
        <v>125</v>
      </c>
      <c r="T570" t="s">
        <v>125</v>
      </c>
      <c r="U570" t="s">
        <v>124</v>
      </c>
      <c r="V570" t="s">
        <v>152</v>
      </c>
      <c r="W570" t="s">
        <v>153</v>
      </c>
      <c r="X570" t="s">
        <v>127</v>
      </c>
      <c r="Y570" t="s">
        <v>1032</v>
      </c>
      <c r="Z570" t="s">
        <v>1067</v>
      </c>
      <c r="AA570">
        <v>578</v>
      </c>
      <c r="AB570">
        <v>20356</v>
      </c>
      <c r="AC570">
        <v>0</v>
      </c>
      <c r="AF570">
        <v>1501</v>
      </c>
      <c r="AG570" s="4" t="s">
        <v>130</v>
      </c>
      <c r="AH570" t="s">
        <v>131</v>
      </c>
      <c r="AI570" s="3">
        <v>45657</v>
      </c>
      <c r="AJ570" t="s">
        <v>208</v>
      </c>
    </row>
    <row r="571" spans="1:36" x14ac:dyDescent="0.25">
      <c r="A571" t="s">
        <v>116</v>
      </c>
      <c r="B571" s="3">
        <v>45566</v>
      </c>
      <c r="C571" s="3">
        <v>45657</v>
      </c>
      <c r="D571" t="s">
        <v>99</v>
      </c>
      <c r="E571" t="s">
        <v>587</v>
      </c>
      <c r="F571" t="s">
        <v>587</v>
      </c>
      <c r="G571" t="s">
        <v>587</v>
      </c>
      <c r="H571" t="s">
        <v>581</v>
      </c>
      <c r="I571" t="s">
        <v>754</v>
      </c>
      <c r="J571" t="s">
        <v>255</v>
      </c>
      <c r="K571" t="s">
        <v>755</v>
      </c>
      <c r="L571" t="s">
        <v>101</v>
      </c>
      <c r="M571" t="s">
        <v>103</v>
      </c>
      <c r="N571" t="s">
        <v>1452</v>
      </c>
      <c r="O571" t="s">
        <v>105</v>
      </c>
      <c r="P571">
        <v>0</v>
      </c>
      <c r="Q571">
        <v>0</v>
      </c>
      <c r="R571" t="s">
        <v>124</v>
      </c>
      <c r="S571" t="s">
        <v>125</v>
      </c>
      <c r="T571" t="s">
        <v>125</v>
      </c>
      <c r="U571" t="s">
        <v>124</v>
      </c>
      <c r="V571" t="s">
        <v>173</v>
      </c>
      <c r="W571" t="s">
        <v>174</v>
      </c>
      <c r="X571" t="s">
        <v>127</v>
      </c>
      <c r="Y571" t="s">
        <v>1032</v>
      </c>
      <c r="Z571" t="s">
        <v>1067</v>
      </c>
      <c r="AA571">
        <v>579</v>
      </c>
      <c r="AB571">
        <v>17813</v>
      </c>
      <c r="AC571">
        <v>0</v>
      </c>
      <c r="AF571">
        <v>1504</v>
      </c>
      <c r="AG571" s="4" t="s">
        <v>130</v>
      </c>
      <c r="AH571" t="s">
        <v>131</v>
      </c>
      <c r="AI571" s="3">
        <v>45657</v>
      </c>
      <c r="AJ571" t="s">
        <v>156</v>
      </c>
    </row>
    <row r="572" spans="1:36" x14ac:dyDescent="0.25">
      <c r="A572" t="s">
        <v>116</v>
      </c>
      <c r="B572" s="3">
        <v>45566</v>
      </c>
      <c r="C572" s="3">
        <v>45657</v>
      </c>
      <c r="D572" t="s">
        <v>99</v>
      </c>
      <c r="E572" t="s">
        <v>567</v>
      </c>
      <c r="F572" t="s">
        <v>567</v>
      </c>
      <c r="G572" t="s">
        <v>567</v>
      </c>
      <c r="H572" t="s">
        <v>239</v>
      </c>
      <c r="I572" t="s">
        <v>1453</v>
      </c>
      <c r="J572" t="s">
        <v>726</v>
      </c>
      <c r="K572" t="s">
        <v>309</v>
      </c>
      <c r="L572" t="s">
        <v>101</v>
      </c>
      <c r="M572" t="s">
        <v>103</v>
      </c>
      <c r="N572" t="s">
        <v>1454</v>
      </c>
      <c r="O572" t="s">
        <v>105</v>
      </c>
      <c r="P572">
        <v>0</v>
      </c>
      <c r="Q572">
        <v>0</v>
      </c>
      <c r="R572" t="s">
        <v>124</v>
      </c>
      <c r="S572" t="s">
        <v>125</v>
      </c>
      <c r="T572" t="s">
        <v>125</v>
      </c>
      <c r="U572" t="s">
        <v>124</v>
      </c>
      <c r="V572" t="s">
        <v>152</v>
      </c>
      <c r="W572" t="s">
        <v>153</v>
      </c>
      <c r="X572" t="s">
        <v>127</v>
      </c>
      <c r="Y572" t="s">
        <v>1063</v>
      </c>
      <c r="Z572" t="s">
        <v>1067</v>
      </c>
      <c r="AA572">
        <v>580</v>
      </c>
      <c r="AB572">
        <v>23331</v>
      </c>
      <c r="AC572">
        <v>0</v>
      </c>
      <c r="AF572">
        <v>1507</v>
      </c>
      <c r="AG572" s="4" t="s">
        <v>130</v>
      </c>
      <c r="AH572" t="s">
        <v>131</v>
      </c>
      <c r="AI572" s="3">
        <v>45657</v>
      </c>
      <c r="AJ572" t="s">
        <v>156</v>
      </c>
    </row>
    <row r="573" spans="1:36" x14ac:dyDescent="0.25">
      <c r="A573" t="s">
        <v>116</v>
      </c>
      <c r="B573" s="3">
        <v>45566</v>
      </c>
      <c r="C573" s="3">
        <v>45657</v>
      </c>
      <c r="D573" t="s">
        <v>98</v>
      </c>
      <c r="E573" t="s">
        <v>236</v>
      </c>
      <c r="F573" t="s">
        <v>251</v>
      </c>
      <c r="G573" t="s">
        <v>752</v>
      </c>
      <c r="H573" t="s">
        <v>581</v>
      </c>
      <c r="I573" t="s">
        <v>753</v>
      </c>
      <c r="J573" t="s">
        <v>263</v>
      </c>
      <c r="K573" t="s">
        <v>552</v>
      </c>
      <c r="L573" t="s">
        <v>101</v>
      </c>
      <c r="M573" t="s">
        <v>103</v>
      </c>
      <c r="N573" t="s">
        <v>1455</v>
      </c>
      <c r="O573" t="s">
        <v>105</v>
      </c>
      <c r="P573">
        <v>0</v>
      </c>
      <c r="Q573">
        <v>0</v>
      </c>
      <c r="R573" t="s">
        <v>124</v>
      </c>
      <c r="S573" t="s">
        <v>125</v>
      </c>
      <c r="T573" t="s">
        <v>125</v>
      </c>
      <c r="U573" t="s">
        <v>124</v>
      </c>
      <c r="V573" t="s">
        <v>173</v>
      </c>
      <c r="W573" t="s">
        <v>174</v>
      </c>
      <c r="X573" t="s">
        <v>127</v>
      </c>
      <c r="Y573" t="s">
        <v>1246</v>
      </c>
      <c r="Z573" t="s">
        <v>1067</v>
      </c>
      <c r="AA573">
        <v>581</v>
      </c>
      <c r="AB573">
        <v>9907</v>
      </c>
      <c r="AC573">
        <v>6725</v>
      </c>
      <c r="AF573">
        <v>1510</v>
      </c>
      <c r="AG573" s="4" t="s">
        <v>130</v>
      </c>
      <c r="AH573" t="s">
        <v>131</v>
      </c>
      <c r="AI573" s="3">
        <v>45657</v>
      </c>
      <c r="AJ573" t="s">
        <v>177</v>
      </c>
    </row>
    <row r="574" spans="1:36" x14ac:dyDescent="0.25">
      <c r="A574" t="s">
        <v>116</v>
      </c>
      <c r="B574" s="3">
        <v>45566</v>
      </c>
      <c r="C574" s="3">
        <v>45657</v>
      </c>
      <c r="D574" t="s">
        <v>98</v>
      </c>
      <c r="E574" t="s">
        <v>165</v>
      </c>
      <c r="F574" t="s">
        <v>166</v>
      </c>
      <c r="G574" t="s">
        <v>756</v>
      </c>
      <c r="H574" t="s">
        <v>581</v>
      </c>
      <c r="I574" t="s">
        <v>757</v>
      </c>
      <c r="J574" t="s">
        <v>758</v>
      </c>
      <c r="K574" t="s">
        <v>759</v>
      </c>
      <c r="L574" t="s">
        <v>101</v>
      </c>
      <c r="M574" t="s">
        <v>103</v>
      </c>
      <c r="N574" t="s">
        <v>1455</v>
      </c>
      <c r="O574" t="s">
        <v>105</v>
      </c>
      <c r="P574">
        <v>0</v>
      </c>
      <c r="Q574">
        <v>0</v>
      </c>
      <c r="R574" t="s">
        <v>124</v>
      </c>
      <c r="S574" t="s">
        <v>125</v>
      </c>
      <c r="T574" t="s">
        <v>125</v>
      </c>
      <c r="U574" t="s">
        <v>124</v>
      </c>
      <c r="V574" t="s">
        <v>173</v>
      </c>
      <c r="W574" t="s">
        <v>174</v>
      </c>
      <c r="X574" t="s">
        <v>127</v>
      </c>
      <c r="Y574" t="s">
        <v>1246</v>
      </c>
      <c r="Z574" t="s">
        <v>1067</v>
      </c>
      <c r="AA574">
        <v>582</v>
      </c>
      <c r="AB574">
        <v>16454</v>
      </c>
      <c r="AC574">
        <v>178</v>
      </c>
      <c r="AF574">
        <v>1513</v>
      </c>
      <c r="AG574" s="4" t="s">
        <v>130</v>
      </c>
      <c r="AH574" t="s">
        <v>131</v>
      </c>
      <c r="AI574" s="3">
        <v>45657</v>
      </c>
      <c r="AJ574" t="s">
        <v>208</v>
      </c>
    </row>
    <row r="575" spans="1:36" x14ac:dyDescent="0.25">
      <c r="A575" t="s">
        <v>116</v>
      </c>
      <c r="B575" s="3">
        <v>45566</v>
      </c>
      <c r="C575" s="3">
        <v>45657</v>
      </c>
      <c r="D575" t="s">
        <v>99</v>
      </c>
      <c r="E575" t="s">
        <v>146</v>
      </c>
      <c r="F575" t="s">
        <v>146</v>
      </c>
      <c r="G575" t="s">
        <v>146</v>
      </c>
      <c r="H575" t="s">
        <v>239</v>
      </c>
      <c r="I575" t="s">
        <v>488</v>
      </c>
      <c r="J575" t="s">
        <v>943</v>
      </c>
      <c r="K575" t="s">
        <v>943</v>
      </c>
      <c r="L575" t="s">
        <v>101</v>
      </c>
      <c r="M575" t="s">
        <v>103</v>
      </c>
      <c r="N575" t="s">
        <v>1456</v>
      </c>
      <c r="O575" t="s">
        <v>105</v>
      </c>
      <c r="P575">
        <v>0</v>
      </c>
      <c r="Q575">
        <v>0</v>
      </c>
      <c r="R575" t="s">
        <v>124</v>
      </c>
      <c r="S575" t="s">
        <v>125</v>
      </c>
      <c r="T575" t="s">
        <v>125</v>
      </c>
      <c r="U575" t="s">
        <v>124</v>
      </c>
      <c r="V575" t="s">
        <v>152</v>
      </c>
      <c r="W575" t="s">
        <v>153</v>
      </c>
      <c r="X575" t="s">
        <v>127</v>
      </c>
      <c r="Y575" t="s">
        <v>1063</v>
      </c>
      <c r="Z575" t="s">
        <v>1246</v>
      </c>
      <c r="AA575">
        <v>583</v>
      </c>
      <c r="AB575">
        <v>16679</v>
      </c>
      <c r="AC575">
        <v>702</v>
      </c>
      <c r="AF575">
        <v>1516</v>
      </c>
      <c r="AG575" s="4" t="s">
        <v>130</v>
      </c>
      <c r="AH575" t="s">
        <v>131</v>
      </c>
      <c r="AI575" s="3">
        <v>45657</v>
      </c>
      <c r="AJ575" t="s">
        <v>156</v>
      </c>
    </row>
    <row r="576" spans="1:36" x14ac:dyDescent="0.25">
      <c r="A576" t="s">
        <v>116</v>
      </c>
      <c r="B576" s="3">
        <v>45566</v>
      </c>
      <c r="C576" s="3">
        <v>45657</v>
      </c>
      <c r="D576" t="s">
        <v>99</v>
      </c>
      <c r="E576" t="s">
        <v>368</v>
      </c>
      <c r="F576" t="s">
        <v>368</v>
      </c>
      <c r="G576" t="s">
        <v>368</v>
      </c>
      <c r="H576" t="s">
        <v>239</v>
      </c>
      <c r="I576" t="s">
        <v>958</v>
      </c>
      <c r="J576" t="s">
        <v>904</v>
      </c>
      <c r="K576" t="s">
        <v>255</v>
      </c>
      <c r="L576" t="s">
        <v>102</v>
      </c>
      <c r="M576" t="s">
        <v>103</v>
      </c>
      <c r="N576" t="s">
        <v>1456</v>
      </c>
      <c r="O576" t="s">
        <v>105</v>
      </c>
      <c r="P576">
        <v>0</v>
      </c>
      <c r="Q576">
        <v>0</v>
      </c>
      <c r="R576" t="s">
        <v>124</v>
      </c>
      <c r="S576" t="s">
        <v>125</v>
      </c>
      <c r="T576" t="s">
        <v>125</v>
      </c>
      <c r="U576" t="s">
        <v>124</v>
      </c>
      <c r="V576" t="s">
        <v>152</v>
      </c>
      <c r="W576" t="s">
        <v>153</v>
      </c>
      <c r="X576" t="s">
        <v>127</v>
      </c>
      <c r="Y576" t="s">
        <v>1063</v>
      </c>
      <c r="Z576" t="s">
        <v>1246</v>
      </c>
      <c r="AA576">
        <v>584</v>
      </c>
      <c r="AB576">
        <v>15756</v>
      </c>
      <c r="AC576">
        <v>0</v>
      </c>
      <c r="AF576">
        <v>1519</v>
      </c>
      <c r="AG576" s="4" t="s">
        <v>130</v>
      </c>
      <c r="AH576" t="s">
        <v>131</v>
      </c>
      <c r="AI576" s="3">
        <v>45657</v>
      </c>
      <c r="AJ576" t="s">
        <v>156</v>
      </c>
    </row>
    <row r="577" spans="1:36" x14ac:dyDescent="0.25">
      <c r="A577" t="s">
        <v>116</v>
      </c>
      <c r="B577" s="3">
        <v>45566</v>
      </c>
      <c r="C577" s="3">
        <v>45657</v>
      </c>
      <c r="D577" t="s">
        <v>98</v>
      </c>
      <c r="E577" t="s">
        <v>165</v>
      </c>
      <c r="F577" t="s">
        <v>166</v>
      </c>
      <c r="G577" t="s">
        <v>596</v>
      </c>
      <c r="H577" t="s">
        <v>239</v>
      </c>
      <c r="I577" t="s">
        <v>597</v>
      </c>
      <c r="J577" t="s">
        <v>598</v>
      </c>
      <c r="K577" t="s">
        <v>406</v>
      </c>
      <c r="L577" t="s">
        <v>101</v>
      </c>
      <c r="M577" t="s">
        <v>103</v>
      </c>
      <c r="N577" t="s">
        <v>1457</v>
      </c>
      <c r="O577" t="s">
        <v>105</v>
      </c>
      <c r="P577">
        <v>0</v>
      </c>
      <c r="Q577">
        <v>0</v>
      </c>
      <c r="R577" t="s">
        <v>124</v>
      </c>
      <c r="S577" t="s">
        <v>125</v>
      </c>
      <c r="T577" t="s">
        <v>125</v>
      </c>
      <c r="U577" t="s">
        <v>124</v>
      </c>
      <c r="V577" t="s">
        <v>361</v>
      </c>
      <c r="W577" t="s">
        <v>361</v>
      </c>
      <c r="X577" t="s">
        <v>127</v>
      </c>
      <c r="Y577" t="s">
        <v>1063</v>
      </c>
      <c r="Z577" t="s">
        <v>1063</v>
      </c>
      <c r="AA577">
        <v>585</v>
      </c>
      <c r="AB577">
        <v>10627</v>
      </c>
      <c r="AC577">
        <v>478</v>
      </c>
      <c r="AF577">
        <v>1522</v>
      </c>
      <c r="AG577" s="4" t="s">
        <v>130</v>
      </c>
      <c r="AH577" t="s">
        <v>131</v>
      </c>
      <c r="AI577" s="3">
        <v>45657</v>
      </c>
      <c r="AJ577" t="s">
        <v>208</v>
      </c>
    </row>
    <row r="578" spans="1:36" x14ac:dyDescent="0.25">
      <c r="A578" t="s">
        <v>116</v>
      </c>
      <c r="B578" s="3">
        <v>45566</v>
      </c>
      <c r="C578" s="3">
        <v>45657</v>
      </c>
      <c r="D578" t="s">
        <v>98</v>
      </c>
      <c r="E578" t="s">
        <v>133</v>
      </c>
      <c r="F578" t="s">
        <v>564</v>
      </c>
      <c r="G578" t="s">
        <v>564</v>
      </c>
      <c r="H578" t="s">
        <v>147</v>
      </c>
      <c r="I578" t="s">
        <v>480</v>
      </c>
      <c r="J578" t="s">
        <v>1360</v>
      </c>
      <c r="K578" t="s">
        <v>265</v>
      </c>
      <c r="L578" t="s">
        <v>102</v>
      </c>
      <c r="M578" t="s">
        <v>103</v>
      </c>
      <c r="N578" t="s">
        <v>1458</v>
      </c>
      <c r="O578" t="s">
        <v>105</v>
      </c>
      <c r="P578">
        <v>0</v>
      </c>
      <c r="Q578">
        <v>0</v>
      </c>
      <c r="R578" t="s">
        <v>124</v>
      </c>
      <c r="S578" t="s">
        <v>125</v>
      </c>
      <c r="T578" t="s">
        <v>125</v>
      </c>
      <c r="U578" t="s">
        <v>124</v>
      </c>
      <c r="V578" t="s">
        <v>143</v>
      </c>
      <c r="W578" t="s">
        <v>144</v>
      </c>
      <c r="X578" t="s">
        <v>127</v>
      </c>
      <c r="Y578" t="s">
        <v>1353</v>
      </c>
      <c r="Z578" t="s">
        <v>1434</v>
      </c>
      <c r="AA578">
        <v>586</v>
      </c>
      <c r="AB578">
        <v>28509</v>
      </c>
      <c r="AC578">
        <v>0</v>
      </c>
      <c r="AF578">
        <v>1525</v>
      </c>
      <c r="AG578" s="4" t="s">
        <v>130</v>
      </c>
      <c r="AH578" t="s">
        <v>131</v>
      </c>
      <c r="AI578" s="3">
        <v>45657</v>
      </c>
      <c r="AJ578" t="s">
        <v>132</v>
      </c>
    </row>
    <row r="579" spans="1:36" x14ac:dyDescent="0.25">
      <c r="A579" t="s">
        <v>116</v>
      </c>
      <c r="B579" s="3">
        <v>45566</v>
      </c>
      <c r="C579" s="3">
        <v>45657</v>
      </c>
      <c r="D579" t="s">
        <v>99</v>
      </c>
      <c r="E579" t="s">
        <v>157</v>
      </c>
      <c r="F579" t="s">
        <v>157</v>
      </c>
      <c r="G579" t="s">
        <v>157</v>
      </c>
      <c r="H579" t="s">
        <v>147</v>
      </c>
      <c r="I579" t="s">
        <v>1459</v>
      </c>
      <c r="J579" t="s">
        <v>342</v>
      </c>
      <c r="K579" t="s">
        <v>637</v>
      </c>
      <c r="L579" t="s">
        <v>101</v>
      </c>
      <c r="M579" t="s">
        <v>103</v>
      </c>
      <c r="N579" t="s">
        <v>1458</v>
      </c>
      <c r="O579" t="s">
        <v>105</v>
      </c>
      <c r="P579">
        <v>0</v>
      </c>
      <c r="Q579">
        <v>0</v>
      </c>
      <c r="R579" t="s">
        <v>124</v>
      </c>
      <c r="S579" t="s">
        <v>125</v>
      </c>
      <c r="T579" t="s">
        <v>125</v>
      </c>
      <c r="U579" t="s">
        <v>124</v>
      </c>
      <c r="V579" t="s">
        <v>143</v>
      </c>
      <c r="W579" t="s">
        <v>144</v>
      </c>
      <c r="X579" t="s">
        <v>127</v>
      </c>
      <c r="Y579" t="s">
        <v>1353</v>
      </c>
      <c r="Z579" t="s">
        <v>1434</v>
      </c>
      <c r="AA579">
        <v>587</v>
      </c>
      <c r="AB579">
        <v>25779</v>
      </c>
      <c r="AC579">
        <v>0</v>
      </c>
      <c r="AF579">
        <v>1528</v>
      </c>
      <c r="AG579" s="4" t="s">
        <v>130</v>
      </c>
      <c r="AH579" t="s">
        <v>131</v>
      </c>
      <c r="AI579" s="3">
        <v>45657</v>
      </c>
      <c r="AJ579" t="s">
        <v>156</v>
      </c>
    </row>
    <row r="580" spans="1:36" x14ac:dyDescent="0.25">
      <c r="A580" t="s">
        <v>116</v>
      </c>
      <c r="B580" s="3">
        <v>45566</v>
      </c>
      <c r="C580" s="3">
        <v>45657</v>
      </c>
      <c r="D580" t="s">
        <v>99</v>
      </c>
      <c r="E580" t="s">
        <v>368</v>
      </c>
      <c r="F580" t="s">
        <v>368</v>
      </c>
      <c r="G580" t="s">
        <v>368</v>
      </c>
      <c r="H580" t="s">
        <v>147</v>
      </c>
      <c r="I580" t="s">
        <v>757</v>
      </c>
      <c r="J580" t="s">
        <v>266</v>
      </c>
      <c r="K580" t="s">
        <v>1036</v>
      </c>
      <c r="L580" t="s">
        <v>101</v>
      </c>
      <c r="M580" t="s">
        <v>103</v>
      </c>
      <c r="N580" t="s">
        <v>1458</v>
      </c>
      <c r="O580" t="s">
        <v>105</v>
      </c>
      <c r="P580">
        <v>0</v>
      </c>
      <c r="Q580">
        <v>0</v>
      </c>
      <c r="R580" t="s">
        <v>124</v>
      </c>
      <c r="S580" t="s">
        <v>125</v>
      </c>
      <c r="T580" t="s">
        <v>125</v>
      </c>
      <c r="U580" t="s">
        <v>124</v>
      </c>
      <c r="V580" t="s">
        <v>143</v>
      </c>
      <c r="W580" t="s">
        <v>144</v>
      </c>
      <c r="X580" t="s">
        <v>127</v>
      </c>
      <c r="Y580" t="s">
        <v>1353</v>
      </c>
      <c r="Z580" t="s">
        <v>1434</v>
      </c>
      <c r="AA580">
        <v>588</v>
      </c>
      <c r="AB580">
        <v>25779</v>
      </c>
      <c r="AC580">
        <v>0</v>
      </c>
      <c r="AF580">
        <v>1531</v>
      </c>
      <c r="AG580" s="4" t="s">
        <v>130</v>
      </c>
      <c r="AH580" t="s">
        <v>131</v>
      </c>
      <c r="AI580" s="3">
        <v>45657</v>
      </c>
      <c r="AJ580" t="s">
        <v>156</v>
      </c>
    </row>
    <row r="581" spans="1:36" x14ac:dyDescent="0.25">
      <c r="A581" t="s">
        <v>116</v>
      </c>
      <c r="B581" s="3">
        <v>45566</v>
      </c>
      <c r="C581" s="3">
        <v>45657</v>
      </c>
      <c r="D581" t="s">
        <v>99</v>
      </c>
      <c r="E581" t="s">
        <v>157</v>
      </c>
      <c r="F581" t="s">
        <v>157</v>
      </c>
      <c r="G581" t="s">
        <v>157</v>
      </c>
      <c r="H581" t="s">
        <v>147</v>
      </c>
      <c r="I581" t="s">
        <v>1460</v>
      </c>
      <c r="J581" t="s">
        <v>357</v>
      </c>
      <c r="K581" t="s">
        <v>1461</v>
      </c>
      <c r="L581" t="s">
        <v>101</v>
      </c>
      <c r="M581" t="s">
        <v>103</v>
      </c>
      <c r="N581" t="s">
        <v>1458</v>
      </c>
      <c r="O581" t="s">
        <v>105</v>
      </c>
      <c r="P581">
        <v>0</v>
      </c>
      <c r="Q581">
        <v>0</v>
      </c>
      <c r="R581" t="s">
        <v>124</v>
      </c>
      <c r="S581" t="s">
        <v>125</v>
      </c>
      <c r="T581" t="s">
        <v>125</v>
      </c>
      <c r="U581" t="s">
        <v>124</v>
      </c>
      <c r="V581" t="s">
        <v>143</v>
      </c>
      <c r="W581" t="s">
        <v>144</v>
      </c>
      <c r="X581" t="s">
        <v>127</v>
      </c>
      <c r="Y581" t="s">
        <v>1353</v>
      </c>
      <c r="Z581" t="s">
        <v>1434</v>
      </c>
      <c r="AA581">
        <v>589</v>
      </c>
      <c r="AB581">
        <v>25779</v>
      </c>
      <c r="AC581">
        <v>0</v>
      </c>
      <c r="AF581">
        <v>1534</v>
      </c>
      <c r="AG581" s="4" t="s">
        <v>130</v>
      </c>
      <c r="AH581" t="s">
        <v>131</v>
      </c>
      <c r="AI581" s="3">
        <v>45657</v>
      </c>
      <c r="AJ581" t="s">
        <v>156</v>
      </c>
    </row>
    <row r="582" spans="1:36" x14ac:dyDescent="0.25">
      <c r="A582" t="s">
        <v>116</v>
      </c>
      <c r="B582" s="3">
        <v>45566</v>
      </c>
      <c r="C582" s="3">
        <v>45657</v>
      </c>
      <c r="D582" t="s">
        <v>98</v>
      </c>
      <c r="E582" t="s">
        <v>165</v>
      </c>
      <c r="F582" t="s">
        <v>166</v>
      </c>
      <c r="G582" t="s">
        <v>507</v>
      </c>
      <c r="H582" t="s">
        <v>239</v>
      </c>
      <c r="I582" t="s">
        <v>508</v>
      </c>
      <c r="J582" t="s">
        <v>379</v>
      </c>
      <c r="K582" t="s">
        <v>509</v>
      </c>
      <c r="L582" t="s">
        <v>101</v>
      </c>
      <c r="M582" t="s">
        <v>103</v>
      </c>
      <c r="N582" t="s">
        <v>1462</v>
      </c>
      <c r="O582" t="s">
        <v>105</v>
      </c>
      <c r="P582">
        <v>0</v>
      </c>
      <c r="Q582">
        <v>0</v>
      </c>
      <c r="R582" t="s">
        <v>124</v>
      </c>
      <c r="S582" t="s">
        <v>125</v>
      </c>
      <c r="T582" t="s">
        <v>125</v>
      </c>
      <c r="U582" t="s">
        <v>124</v>
      </c>
      <c r="V582" t="s">
        <v>633</v>
      </c>
      <c r="W582" t="s">
        <v>790</v>
      </c>
      <c r="X582" t="s">
        <v>127</v>
      </c>
      <c r="Y582" t="s">
        <v>1066</v>
      </c>
      <c r="Z582" t="s">
        <v>1067</v>
      </c>
      <c r="AA582">
        <v>590</v>
      </c>
      <c r="AB582">
        <v>12509</v>
      </c>
      <c r="AC582">
        <v>481</v>
      </c>
      <c r="AF582">
        <v>1537</v>
      </c>
      <c r="AG582" s="4" t="s">
        <v>130</v>
      </c>
      <c r="AH582" t="s">
        <v>131</v>
      </c>
      <c r="AI582" s="3">
        <v>45657</v>
      </c>
      <c r="AJ582" t="s">
        <v>208</v>
      </c>
    </row>
    <row r="583" spans="1:36" x14ac:dyDescent="0.25">
      <c r="A583" t="s">
        <v>116</v>
      </c>
      <c r="B583" s="3">
        <v>45566</v>
      </c>
      <c r="C583" s="3">
        <v>45657</v>
      </c>
      <c r="D583" t="s">
        <v>99</v>
      </c>
      <c r="E583" t="s">
        <v>146</v>
      </c>
      <c r="F583" t="s">
        <v>146</v>
      </c>
      <c r="G583" t="s">
        <v>146</v>
      </c>
      <c r="H583" t="s">
        <v>239</v>
      </c>
      <c r="I583" t="s">
        <v>762</v>
      </c>
      <c r="J583" t="s">
        <v>364</v>
      </c>
      <c r="K583" t="s">
        <v>421</v>
      </c>
      <c r="L583" t="s">
        <v>101</v>
      </c>
      <c r="M583" t="s">
        <v>103</v>
      </c>
      <c r="N583" t="s">
        <v>1463</v>
      </c>
      <c r="O583" t="s">
        <v>105</v>
      </c>
      <c r="P583">
        <v>0</v>
      </c>
      <c r="Q583">
        <v>0</v>
      </c>
      <c r="R583" t="s">
        <v>124</v>
      </c>
      <c r="S583" t="s">
        <v>125</v>
      </c>
      <c r="T583" t="s">
        <v>125</v>
      </c>
      <c r="U583" t="s">
        <v>124</v>
      </c>
      <c r="V583" t="s">
        <v>139</v>
      </c>
      <c r="W583" t="s">
        <v>1041</v>
      </c>
      <c r="X583" t="s">
        <v>127</v>
      </c>
      <c r="Y583" t="s">
        <v>1063</v>
      </c>
      <c r="Z583" t="s">
        <v>1032</v>
      </c>
      <c r="AA583">
        <v>591</v>
      </c>
      <c r="AB583">
        <v>13220</v>
      </c>
      <c r="AC583">
        <v>0</v>
      </c>
      <c r="AF583">
        <v>1540</v>
      </c>
      <c r="AG583" s="4" t="s">
        <v>130</v>
      </c>
      <c r="AH583" t="s">
        <v>131</v>
      </c>
      <c r="AI583" s="3">
        <v>45657</v>
      </c>
      <c r="AJ583" t="s">
        <v>156</v>
      </c>
    </row>
    <row r="584" spans="1:36" x14ac:dyDescent="0.25">
      <c r="A584" t="s">
        <v>116</v>
      </c>
      <c r="B584" s="3">
        <v>45566</v>
      </c>
      <c r="C584" s="3">
        <v>45657</v>
      </c>
      <c r="D584" t="s">
        <v>98</v>
      </c>
      <c r="E584" t="s">
        <v>236</v>
      </c>
      <c r="F584" t="s">
        <v>251</v>
      </c>
      <c r="G584" t="s">
        <v>415</v>
      </c>
      <c r="H584" t="s">
        <v>239</v>
      </c>
      <c r="I584" t="s">
        <v>416</v>
      </c>
      <c r="J584" t="s">
        <v>417</v>
      </c>
      <c r="K584" t="s">
        <v>322</v>
      </c>
      <c r="L584" t="s">
        <v>101</v>
      </c>
      <c r="M584" t="s">
        <v>103</v>
      </c>
      <c r="N584" t="s">
        <v>1463</v>
      </c>
      <c r="O584" t="s">
        <v>105</v>
      </c>
      <c r="P584">
        <v>0</v>
      </c>
      <c r="Q584">
        <v>0</v>
      </c>
      <c r="R584" t="s">
        <v>124</v>
      </c>
      <c r="S584" t="s">
        <v>125</v>
      </c>
      <c r="T584" t="s">
        <v>125</v>
      </c>
      <c r="U584" t="s">
        <v>124</v>
      </c>
      <c r="V584" t="s">
        <v>139</v>
      </c>
      <c r="W584" t="s">
        <v>1041</v>
      </c>
      <c r="X584" t="s">
        <v>127</v>
      </c>
      <c r="Y584" t="s">
        <v>1063</v>
      </c>
      <c r="Z584" t="s">
        <v>1032</v>
      </c>
      <c r="AA584">
        <v>592</v>
      </c>
      <c r="AB584">
        <v>13220</v>
      </c>
      <c r="AC584">
        <v>0</v>
      </c>
      <c r="AF584">
        <v>1543</v>
      </c>
      <c r="AG584" s="4" t="s">
        <v>130</v>
      </c>
      <c r="AH584" t="s">
        <v>131</v>
      </c>
      <c r="AI584" s="3">
        <v>45657</v>
      </c>
      <c r="AJ584" t="s">
        <v>208</v>
      </c>
    </row>
    <row r="585" spans="1:36" x14ac:dyDescent="0.25">
      <c r="A585" t="s">
        <v>116</v>
      </c>
      <c r="B585" s="3">
        <v>45566</v>
      </c>
      <c r="C585" s="3">
        <v>45657</v>
      </c>
      <c r="D585" t="s">
        <v>99</v>
      </c>
      <c r="E585" t="s">
        <v>157</v>
      </c>
      <c r="F585" t="s">
        <v>157</v>
      </c>
      <c r="G585" t="s">
        <v>157</v>
      </c>
      <c r="H585" t="s">
        <v>435</v>
      </c>
      <c r="I585" t="s">
        <v>912</v>
      </c>
      <c r="J585" t="s">
        <v>181</v>
      </c>
      <c r="K585" t="s">
        <v>913</v>
      </c>
      <c r="L585" t="s">
        <v>102</v>
      </c>
      <c r="M585" t="s">
        <v>103</v>
      </c>
      <c r="N585" t="s">
        <v>1464</v>
      </c>
      <c r="O585" t="s">
        <v>105</v>
      </c>
      <c r="P585">
        <v>0</v>
      </c>
      <c r="Q585">
        <v>0</v>
      </c>
      <c r="R585" t="s">
        <v>124</v>
      </c>
      <c r="S585" t="s">
        <v>125</v>
      </c>
      <c r="T585" t="s">
        <v>125</v>
      </c>
      <c r="U585" t="s">
        <v>124</v>
      </c>
      <c r="V585" t="s">
        <v>173</v>
      </c>
      <c r="W585" t="s">
        <v>174</v>
      </c>
      <c r="X585" t="s">
        <v>127</v>
      </c>
      <c r="Y585" t="s">
        <v>1246</v>
      </c>
      <c r="Z585" t="s">
        <v>1066</v>
      </c>
      <c r="AA585">
        <v>593</v>
      </c>
      <c r="AB585">
        <v>12915</v>
      </c>
      <c r="AC585">
        <v>1300</v>
      </c>
      <c r="AF585">
        <v>1546</v>
      </c>
      <c r="AG585" s="4" t="s">
        <v>130</v>
      </c>
      <c r="AH585" t="s">
        <v>131</v>
      </c>
      <c r="AI585" s="3">
        <v>45657</v>
      </c>
      <c r="AJ585" t="s">
        <v>156</v>
      </c>
    </row>
    <row r="586" spans="1:36" x14ac:dyDescent="0.25">
      <c r="A586" t="s">
        <v>116</v>
      </c>
      <c r="B586" s="3">
        <v>45566</v>
      </c>
      <c r="C586" s="3">
        <v>45657</v>
      </c>
      <c r="D586" t="s">
        <v>98</v>
      </c>
      <c r="E586" t="s">
        <v>117</v>
      </c>
      <c r="F586" t="s">
        <v>888</v>
      </c>
      <c r="G586" t="s">
        <v>888</v>
      </c>
      <c r="H586" t="s">
        <v>435</v>
      </c>
      <c r="I586" t="s">
        <v>1465</v>
      </c>
      <c r="J586" t="s">
        <v>1466</v>
      </c>
      <c r="K586" t="s">
        <v>500</v>
      </c>
      <c r="L586" t="s">
        <v>101</v>
      </c>
      <c r="M586" t="s">
        <v>103</v>
      </c>
      <c r="N586" t="s">
        <v>1467</v>
      </c>
      <c r="O586" t="s">
        <v>105</v>
      </c>
      <c r="P586">
        <v>0</v>
      </c>
      <c r="Q586">
        <v>0</v>
      </c>
      <c r="R586" t="s">
        <v>124</v>
      </c>
      <c r="S586" t="s">
        <v>125</v>
      </c>
      <c r="T586" t="s">
        <v>125</v>
      </c>
      <c r="U586" t="s">
        <v>124</v>
      </c>
      <c r="V586" t="s">
        <v>124</v>
      </c>
      <c r="W586" t="s">
        <v>1468</v>
      </c>
      <c r="X586" t="s">
        <v>127</v>
      </c>
      <c r="Y586" t="s">
        <v>1063</v>
      </c>
      <c r="Z586" t="s">
        <v>1063</v>
      </c>
      <c r="AA586">
        <v>594</v>
      </c>
      <c r="AB586">
        <v>1072</v>
      </c>
      <c r="AC586">
        <v>52</v>
      </c>
      <c r="AF586">
        <v>1549</v>
      </c>
      <c r="AG586" s="4" t="s">
        <v>130</v>
      </c>
      <c r="AH586" t="s">
        <v>131</v>
      </c>
      <c r="AI586" s="3">
        <v>45657</v>
      </c>
      <c r="AJ586" t="s">
        <v>132</v>
      </c>
    </row>
    <row r="587" spans="1:36" x14ac:dyDescent="0.25">
      <c r="A587" t="s">
        <v>116</v>
      </c>
      <c r="B587" s="3">
        <v>45566</v>
      </c>
      <c r="C587" s="3">
        <v>45657</v>
      </c>
      <c r="D587" t="s">
        <v>99</v>
      </c>
      <c r="E587" t="s">
        <v>157</v>
      </c>
      <c r="F587" t="s">
        <v>157</v>
      </c>
      <c r="G587" t="s">
        <v>157</v>
      </c>
      <c r="H587" t="s">
        <v>435</v>
      </c>
      <c r="I587" t="s">
        <v>442</v>
      </c>
      <c r="J587" t="s">
        <v>1469</v>
      </c>
      <c r="K587" t="s">
        <v>329</v>
      </c>
      <c r="L587" t="s">
        <v>101</v>
      </c>
      <c r="M587" t="s">
        <v>103</v>
      </c>
      <c r="N587" t="s">
        <v>1467</v>
      </c>
      <c r="O587" t="s">
        <v>105</v>
      </c>
      <c r="P587">
        <v>0</v>
      </c>
      <c r="Q587">
        <v>0</v>
      </c>
      <c r="R587" t="s">
        <v>124</v>
      </c>
      <c r="S587" t="s">
        <v>125</v>
      </c>
      <c r="T587" t="s">
        <v>125</v>
      </c>
      <c r="U587" t="s">
        <v>124</v>
      </c>
      <c r="V587" t="s">
        <v>124</v>
      </c>
      <c r="W587" t="s">
        <v>1468</v>
      </c>
      <c r="X587" t="s">
        <v>127</v>
      </c>
      <c r="Y587" t="s">
        <v>1063</v>
      </c>
      <c r="Z587" t="s">
        <v>1063</v>
      </c>
      <c r="AA587">
        <v>595</v>
      </c>
      <c r="AB587">
        <v>715</v>
      </c>
      <c r="AC587">
        <v>0</v>
      </c>
      <c r="AF587">
        <v>1551</v>
      </c>
      <c r="AG587" s="4" t="s">
        <v>130</v>
      </c>
      <c r="AH587" t="s">
        <v>131</v>
      </c>
      <c r="AI587" s="3">
        <v>45657</v>
      </c>
      <c r="AJ587" t="s">
        <v>156</v>
      </c>
    </row>
    <row r="588" spans="1:36" x14ac:dyDescent="0.25">
      <c r="A588" t="s">
        <v>116</v>
      </c>
      <c r="B588" s="3">
        <v>45566</v>
      </c>
      <c r="C588" s="3">
        <v>45657</v>
      </c>
      <c r="D588" t="s">
        <v>98</v>
      </c>
      <c r="E588" t="s">
        <v>133</v>
      </c>
      <c r="F588" t="s">
        <v>134</v>
      </c>
      <c r="G588" t="s">
        <v>134</v>
      </c>
      <c r="H588" t="s">
        <v>600</v>
      </c>
      <c r="I588" t="s">
        <v>1301</v>
      </c>
      <c r="J588" t="s">
        <v>1302</v>
      </c>
      <c r="K588" t="s">
        <v>380</v>
      </c>
      <c r="L588" t="s">
        <v>101</v>
      </c>
      <c r="M588" t="s">
        <v>103</v>
      </c>
      <c r="N588" t="s">
        <v>1470</v>
      </c>
      <c r="O588" t="s">
        <v>105</v>
      </c>
      <c r="P588">
        <v>0</v>
      </c>
      <c r="Q588">
        <v>0</v>
      </c>
      <c r="R588" t="s">
        <v>124</v>
      </c>
      <c r="S588" t="s">
        <v>125</v>
      </c>
      <c r="T588" t="s">
        <v>125</v>
      </c>
      <c r="U588" t="s">
        <v>124</v>
      </c>
      <c r="V588" t="s">
        <v>557</v>
      </c>
      <c r="W588" t="s">
        <v>1471</v>
      </c>
      <c r="X588" t="s">
        <v>127</v>
      </c>
      <c r="Y588" t="s">
        <v>1063</v>
      </c>
      <c r="Z588" t="s">
        <v>1063</v>
      </c>
      <c r="AA588">
        <v>596</v>
      </c>
      <c r="AB588">
        <v>2129</v>
      </c>
      <c r="AC588">
        <v>786</v>
      </c>
      <c r="AF588">
        <v>1552</v>
      </c>
      <c r="AG588" s="4" t="s">
        <v>130</v>
      </c>
      <c r="AH588" t="s">
        <v>131</v>
      </c>
      <c r="AI588" s="3">
        <v>45657</v>
      </c>
      <c r="AJ588" t="s">
        <v>132</v>
      </c>
    </row>
    <row r="589" spans="1:36" x14ac:dyDescent="0.25">
      <c r="A589" t="s">
        <v>116</v>
      </c>
      <c r="B589" s="3">
        <v>45566</v>
      </c>
      <c r="C589" s="3">
        <v>45657</v>
      </c>
      <c r="D589" t="s">
        <v>99</v>
      </c>
      <c r="E589" t="s">
        <v>209</v>
      </c>
      <c r="F589" t="s">
        <v>209</v>
      </c>
      <c r="G589" t="s">
        <v>209</v>
      </c>
      <c r="H589" t="s">
        <v>600</v>
      </c>
      <c r="I589" t="s">
        <v>754</v>
      </c>
      <c r="J589" t="s">
        <v>1472</v>
      </c>
      <c r="K589" t="s">
        <v>897</v>
      </c>
      <c r="L589" t="s">
        <v>101</v>
      </c>
      <c r="M589" t="s">
        <v>103</v>
      </c>
      <c r="N589" t="s">
        <v>1473</v>
      </c>
      <c r="O589" t="s">
        <v>105</v>
      </c>
      <c r="P589">
        <v>0</v>
      </c>
      <c r="Q589">
        <v>0</v>
      </c>
      <c r="R589" t="s">
        <v>124</v>
      </c>
      <c r="S589" t="s">
        <v>125</v>
      </c>
      <c r="T589" t="s">
        <v>125</v>
      </c>
      <c r="U589" t="s">
        <v>124</v>
      </c>
      <c r="V589" t="s">
        <v>200</v>
      </c>
      <c r="W589" t="s">
        <v>201</v>
      </c>
      <c r="X589" t="s">
        <v>127</v>
      </c>
      <c r="Y589" t="s">
        <v>1063</v>
      </c>
      <c r="Z589" t="s">
        <v>1063</v>
      </c>
      <c r="AA589">
        <v>597</v>
      </c>
      <c r="AB589">
        <v>1848</v>
      </c>
      <c r="AC589">
        <v>957</v>
      </c>
      <c r="AF589">
        <v>1554</v>
      </c>
      <c r="AG589" s="4" t="s">
        <v>130</v>
      </c>
      <c r="AH589" t="s">
        <v>131</v>
      </c>
      <c r="AI589" s="3">
        <v>45657</v>
      </c>
      <c r="AJ589" t="s">
        <v>156</v>
      </c>
    </row>
    <row r="590" spans="1:36" x14ac:dyDescent="0.25">
      <c r="A590" t="s">
        <v>116</v>
      </c>
      <c r="B590" s="3">
        <v>45566</v>
      </c>
      <c r="C590" s="3">
        <v>45657</v>
      </c>
      <c r="D590" t="s">
        <v>98</v>
      </c>
      <c r="E590" t="s">
        <v>117</v>
      </c>
      <c r="F590" t="s">
        <v>178</v>
      </c>
      <c r="G590" t="s">
        <v>178</v>
      </c>
      <c r="H590" t="s">
        <v>377</v>
      </c>
      <c r="I590" t="s">
        <v>394</v>
      </c>
      <c r="J590" t="s">
        <v>395</v>
      </c>
      <c r="K590" t="s">
        <v>396</v>
      </c>
      <c r="L590" t="s">
        <v>102</v>
      </c>
      <c r="M590" t="s">
        <v>103</v>
      </c>
      <c r="N590" t="s">
        <v>1474</v>
      </c>
      <c r="O590" t="s">
        <v>105</v>
      </c>
      <c r="P590">
        <v>0</v>
      </c>
      <c r="Q590">
        <v>0</v>
      </c>
      <c r="R590" t="s">
        <v>124</v>
      </c>
      <c r="S590" t="s">
        <v>125</v>
      </c>
      <c r="T590" t="s">
        <v>125</v>
      </c>
      <c r="U590" t="s">
        <v>124</v>
      </c>
      <c r="V590" t="s">
        <v>173</v>
      </c>
      <c r="W590" t="s">
        <v>398</v>
      </c>
      <c r="X590" t="s">
        <v>127</v>
      </c>
      <c r="Y590" t="s">
        <v>1246</v>
      </c>
      <c r="Z590" t="s">
        <v>1246</v>
      </c>
      <c r="AA590">
        <v>598</v>
      </c>
      <c r="AB590">
        <v>3665</v>
      </c>
      <c r="AC590">
        <v>0</v>
      </c>
      <c r="AF590">
        <v>1556</v>
      </c>
      <c r="AG590" s="4" t="s">
        <v>130</v>
      </c>
      <c r="AH590" t="s">
        <v>131</v>
      </c>
      <c r="AI590" s="3">
        <v>45657</v>
      </c>
      <c r="AJ590" t="s">
        <v>132</v>
      </c>
    </row>
    <row r="591" spans="1:36" x14ac:dyDescent="0.25">
      <c r="A591" t="s">
        <v>116</v>
      </c>
      <c r="B591" s="3">
        <v>45566</v>
      </c>
      <c r="C591" s="3">
        <v>45657</v>
      </c>
      <c r="D591" t="s">
        <v>99</v>
      </c>
      <c r="E591" t="s">
        <v>146</v>
      </c>
      <c r="F591" t="s">
        <v>146</v>
      </c>
      <c r="G591" t="s">
        <v>146</v>
      </c>
      <c r="H591" t="s">
        <v>147</v>
      </c>
      <c r="I591" t="s">
        <v>1475</v>
      </c>
      <c r="J591" t="s">
        <v>345</v>
      </c>
      <c r="K591" t="s">
        <v>181</v>
      </c>
      <c r="L591" t="s">
        <v>102</v>
      </c>
      <c r="M591" t="s">
        <v>103</v>
      </c>
      <c r="N591" t="s">
        <v>1476</v>
      </c>
      <c r="O591" t="s">
        <v>105</v>
      </c>
      <c r="P591">
        <v>0</v>
      </c>
      <c r="Q591">
        <v>0</v>
      </c>
      <c r="R591" t="s">
        <v>124</v>
      </c>
      <c r="S591" t="s">
        <v>125</v>
      </c>
      <c r="T591" t="s">
        <v>125</v>
      </c>
      <c r="U591" t="s">
        <v>124</v>
      </c>
      <c r="V591" t="s">
        <v>200</v>
      </c>
      <c r="W591" t="s">
        <v>439</v>
      </c>
      <c r="X591" t="s">
        <v>127</v>
      </c>
      <c r="Y591" t="s">
        <v>154</v>
      </c>
      <c r="Z591" t="s">
        <v>1120</v>
      </c>
      <c r="AA591">
        <v>599</v>
      </c>
      <c r="AB591">
        <v>17233</v>
      </c>
      <c r="AC591">
        <v>55</v>
      </c>
      <c r="AF591">
        <v>1558</v>
      </c>
      <c r="AG591" s="4" t="s">
        <v>130</v>
      </c>
      <c r="AH591" t="s">
        <v>131</v>
      </c>
      <c r="AI591" s="3">
        <v>45657</v>
      </c>
      <c r="AJ591" t="s">
        <v>156</v>
      </c>
    </row>
    <row r="592" spans="1:36" x14ac:dyDescent="0.25">
      <c r="A592" t="s">
        <v>116</v>
      </c>
      <c r="B592" s="3">
        <v>45566</v>
      </c>
      <c r="C592" s="3">
        <v>45657</v>
      </c>
      <c r="D592" t="s">
        <v>99</v>
      </c>
      <c r="E592" t="s">
        <v>368</v>
      </c>
      <c r="F592" t="s">
        <v>368</v>
      </c>
      <c r="G592" t="s">
        <v>368</v>
      </c>
      <c r="H592" t="s">
        <v>147</v>
      </c>
      <c r="I592" t="s">
        <v>1477</v>
      </c>
      <c r="J592" t="s">
        <v>385</v>
      </c>
      <c r="K592" t="s">
        <v>1478</v>
      </c>
      <c r="L592" t="s">
        <v>101</v>
      </c>
      <c r="M592" t="s">
        <v>103</v>
      </c>
      <c r="N592" t="s">
        <v>1476</v>
      </c>
      <c r="O592" t="s">
        <v>105</v>
      </c>
      <c r="P592">
        <v>0</v>
      </c>
      <c r="Q592">
        <v>0</v>
      </c>
      <c r="R592" t="s">
        <v>124</v>
      </c>
      <c r="S592" t="s">
        <v>125</v>
      </c>
      <c r="T592" t="s">
        <v>125</v>
      </c>
      <c r="U592" t="s">
        <v>124</v>
      </c>
      <c r="V592" t="s">
        <v>200</v>
      </c>
      <c r="W592" t="s">
        <v>439</v>
      </c>
      <c r="X592" t="s">
        <v>127</v>
      </c>
      <c r="Y592" t="s">
        <v>154</v>
      </c>
      <c r="Z592" t="s">
        <v>1120</v>
      </c>
      <c r="AA592">
        <v>600</v>
      </c>
      <c r="AB592">
        <v>12916</v>
      </c>
      <c r="AC592">
        <v>147</v>
      </c>
      <c r="AF592">
        <v>1560</v>
      </c>
      <c r="AG592" s="4" t="s">
        <v>130</v>
      </c>
      <c r="AH592" t="s">
        <v>131</v>
      </c>
      <c r="AI592" s="3">
        <v>45657</v>
      </c>
      <c r="AJ592" t="s">
        <v>156</v>
      </c>
    </row>
    <row r="593" spans="1:36" x14ac:dyDescent="0.25">
      <c r="A593" t="s">
        <v>116</v>
      </c>
      <c r="B593" s="3">
        <v>45566</v>
      </c>
      <c r="C593" s="3">
        <v>45657</v>
      </c>
      <c r="D593" t="s">
        <v>99</v>
      </c>
      <c r="E593" t="s">
        <v>157</v>
      </c>
      <c r="F593" t="s">
        <v>157</v>
      </c>
      <c r="G593" t="s">
        <v>157</v>
      </c>
      <c r="H593" t="s">
        <v>147</v>
      </c>
      <c r="I593" t="s">
        <v>1479</v>
      </c>
      <c r="J593" t="s">
        <v>1359</v>
      </c>
      <c r="K593" t="s">
        <v>1480</v>
      </c>
      <c r="L593" t="s">
        <v>102</v>
      </c>
      <c r="M593" t="s">
        <v>103</v>
      </c>
      <c r="N593" t="s">
        <v>1476</v>
      </c>
      <c r="O593" t="s">
        <v>105</v>
      </c>
      <c r="P593">
        <v>0</v>
      </c>
      <c r="Q593">
        <v>0</v>
      </c>
      <c r="R593" t="s">
        <v>124</v>
      </c>
      <c r="S593" t="s">
        <v>125</v>
      </c>
      <c r="T593" t="s">
        <v>125</v>
      </c>
      <c r="U593" t="s">
        <v>124</v>
      </c>
      <c r="V593" t="s">
        <v>200</v>
      </c>
      <c r="W593" t="s">
        <v>439</v>
      </c>
      <c r="X593" t="s">
        <v>127</v>
      </c>
      <c r="Y593" t="s">
        <v>154</v>
      </c>
      <c r="Z593" t="s">
        <v>1120</v>
      </c>
      <c r="AA593">
        <v>601</v>
      </c>
      <c r="AB593">
        <v>12962</v>
      </c>
      <c r="AC593">
        <v>101</v>
      </c>
      <c r="AF593">
        <v>1562</v>
      </c>
      <c r="AG593" s="4" t="s">
        <v>130</v>
      </c>
      <c r="AH593" t="s">
        <v>131</v>
      </c>
      <c r="AI593" s="3">
        <v>45657</v>
      </c>
      <c r="AJ593" t="s">
        <v>156</v>
      </c>
    </row>
    <row r="594" spans="1:36" x14ac:dyDescent="0.25">
      <c r="A594" t="s">
        <v>116</v>
      </c>
      <c r="B594" s="3">
        <v>45566</v>
      </c>
      <c r="C594" s="3">
        <v>45657</v>
      </c>
      <c r="D594" t="s">
        <v>99</v>
      </c>
      <c r="E594" t="s">
        <v>157</v>
      </c>
      <c r="F594" t="s">
        <v>157</v>
      </c>
      <c r="G594" t="s">
        <v>157</v>
      </c>
      <c r="H594" t="s">
        <v>147</v>
      </c>
      <c r="I594" t="s">
        <v>1481</v>
      </c>
      <c r="J594" t="s">
        <v>1482</v>
      </c>
      <c r="K594" t="s">
        <v>1483</v>
      </c>
      <c r="L594" t="s">
        <v>101</v>
      </c>
      <c r="M594" t="s">
        <v>103</v>
      </c>
      <c r="N594" t="s">
        <v>1476</v>
      </c>
      <c r="O594" t="s">
        <v>105</v>
      </c>
      <c r="P594">
        <v>0</v>
      </c>
      <c r="Q594">
        <v>0</v>
      </c>
      <c r="R594" t="s">
        <v>124</v>
      </c>
      <c r="S594" t="s">
        <v>125</v>
      </c>
      <c r="T594" t="s">
        <v>125</v>
      </c>
      <c r="U594" t="s">
        <v>124</v>
      </c>
      <c r="V594" t="s">
        <v>200</v>
      </c>
      <c r="W594" t="s">
        <v>439</v>
      </c>
      <c r="X594" t="s">
        <v>127</v>
      </c>
      <c r="Y594" t="s">
        <v>154</v>
      </c>
      <c r="Z594" t="s">
        <v>1120</v>
      </c>
      <c r="AA594">
        <v>602</v>
      </c>
      <c r="AB594">
        <v>13008</v>
      </c>
      <c r="AC594">
        <v>55</v>
      </c>
      <c r="AF594">
        <v>1564</v>
      </c>
      <c r="AG594" s="4" t="s">
        <v>130</v>
      </c>
      <c r="AH594" t="s">
        <v>131</v>
      </c>
      <c r="AI594" s="3">
        <v>45657</v>
      </c>
      <c r="AJ594" t="s">
        <v>156</v>
      </c>
    </row>
    <row r="595" spans="1:36" x14ac:dyDescent="0.25">
      <c r="A595" t="s">
        <v>116</v>
      </c>
      <c r="B595" s="3">
        <v>45566</v>
      </c>
      <c r="C595" s="3">
        <v>45657</v>
      </c>
      <c r="D595" t="s">
        <v>99</v>
      </c>
      <c r="E595" t="s">
        <v>209</v>
      </c>
      <c r="F595" t="s">
        <v>209</v>
      </c>
      <c r="G595" t="s">
        <v>209</v>
      </c>
      <c r="H595" t="s">
        <v>147</v>
      </c>
      <c r="I595" t="s">
        <v>1207</v>
      </c>
      <c r="J595" t="s">
        <v>329</v>
      </c>
      <c r="K595" t="s">
        <v>1146</v>
      </c>
      <c r="L595" t="s">
        <v>101</v>
      </c>
      <c r="M595" t="s">
        <v>103</v>
      </c>
      <c r="N595" t="s">
        <v>1476</v>
      </c>
      <c r="O595" t="s">
        <v>105</v>
      </c>
      <c r="P595">
        <v>0</v>
      </c>
      <c r="Q595">
        <v>0</v>
      </c>
      <c r="R595" t="s">
        <v>124</v>
      </c>
      <c r="S595" t="s">
        <v>125</v>
      </c>
      <c r="T595" t="s">
        <v>125</v>
      </c>
      <c r="U595" t="s">
        <v>124</v>
      </c>
      <c r="V595" t="s">
        <v>200</v>
      </c>
      <c r="W595" t="s">
        <v>439</v>
      </c>
      <c r="X595" t="s">
        <v>127</v>
      </c>
      <c r="Y595" t="s">
        <v>154</v>
      </c>
      <c r="Z595" t="s">
        <v>1120</v>
      </c>
      <c r="AA595">
        <v>603</v>
      </c>
      <c r="AB595">
        <v>12916</v>
      </c>
      <c r="AC595">
        <v>147</v>
      </c>
      <c r="AF595">
        <v>1566</v>
      </c>
      <c r="AG595" s="4" t="s">
        <v>130</v>
      </c>
      <c r="AH595" t="s">
        <v>131</v>
      </c>
      <c r="AI595" s="3">
        <v>45657</v>
      </c>
      <c r="AJ595" t="s">
        <v>156</v>
      </c>
    </row>
    <row r="596" spans="1:36" x14ac:dyDescent="0.25">
      <c r="A596" t="s">
        <v>116</v>
      </c>
      <c r="B596" s="3">
        <v>45566</v>
      </c>
      <c r="C596" s="3">
        <v>45657</v>
      </c>
      <c r="D596" t="s">
        <v>98</v>
      </c>
      <c r="E596" t="s">
        <v>117</v>
      </c>
      <c r="F596" t="s">
        <v>450</v>
      </c>
      <c r="G596" t="s">
        <v>450</v>
      </c>
      <c r="H596" t="s">
        <v>435</v>
      </c>
      <c r="I596" t="s">
        <v>1104</v>
      </c>
      <c r="J596" t="s">
        <v>1105</v>
      </c>
      <c r="K596" t="s">
        <v>1106</v>
      </c>
      <c r="L596" t="s">
        <v>101</v>
      </c>
      <c r="M596" t="s">
        <v>103</v>
      </c>
      <c r="N596" t="s">
        <v>1484</v>
      </c>
      <c r="O596" t="s">
        <v>105</v>
      </c>
      <c r="P596">
        <v>0</v>
      </c>
      <c r="Q596">
        <v>0</v>
      </c>
      <c r="R596" t="s">
        <v>124</v>
      </c>
      <c r="S596" t="s">
        <v>125</v>
      </c>
      <c r="T596" t="s">
        <v>125</v>
      </c>
      <c r="U596" t="s">
        <v>124</v>
      </c>
      <c r="V596" t="s">
        <v>247</v>
      </c>
      <c r="W596" t="s">
        <v>248</v>
      </c>
      <c r="X596" t="s">
        <v>127</v>
      </c>
      <c r="Y596" t="s">
        <v>1246</v>
      </c>
      <c r="Z596" t="s">
        <v>1067</v>
      </c>
      <c r="AA596">
        <v>604</v>
      </c>
      <c r="AB596">
        <v>8476</v>
      </c>
      <c r="AC596">
        <v>99</v>
      </c>
      <c r="AF596">
        <v>1568</v>
      </c>
      <c r="AG596" s="4" t="s">
        <v>130</v>
      </c>
      <c r="AH596" t="s">
        <v>131</v>
      </c>
      <c r="AI596" s="3">
        <v>45657</v>
      </c>
      <c r="AJ596" t="s">
        <v>132</v>
      </c>
    </row>
    <row r="597" spans="1:36" x14ac:dyDescent="0.25">
      <c r="A597" t="s">
        <v>116</v>
      </c>
      <c r="B597" s="3">
        <v>45566</v>
      </c>
      <c r="C597" s="3">
        <v>45657</v>
      </c>
      <c r="D597" t="s">
        <v>99</v>
      </c>
      <c r="E597" t="s">
        <v>157</v>
      </c>
      <c r="F597" t="s">
        <v>157</v>
      </c>
      <c r="G597" t="s">
        <v>157</v>
      </c>
      <c r="H597" t="s">
        <v>435</v>
      </c>
      <c r="I597" t="s">
        <v>447</v>
      </c>
      <c r="J597" t="s">
        <v>218</v>
      </c>
      <c r="K597" t="s">
        <v>448</v>
      </c>
      <c r="L597" t="s">
        <v>102</v>
      </c>
      <c r="M597" t="s">
        <v>103</v>
      </c>
      <c r="N597" t="s">
        <v>1485</v>
      </c>
      <c r="O597" t="s">
        <v>105</v>
      </c>
      <c r="P597">
        <v>0</v>
      </c>
      <c r="Q597">
        <v>0</v>
      </c>
      <c r="R597" t="s">
        <v>124</v>
      </c>
      <c r="S597" t="s">
        <v>125</v>
      </c>
      <c r="T597" t="s">
        <v>125</v>
      </c>
      <c r="U597" t="s">
        <v>124</v>
      </c>
      <c r="V597" t="s">
        <v>222</v>
      </c>
      <c r="W597" t="s">
        <v>222</v>
      </c>
      <c r="X597" t="s">
        <v>127</v>
      </c>
      <c r="Y597" t="s">
        <v>1066</v>
      </c>
      <c r="Z597" t="s">
        <v>1067</v>
      </c>
      <c r="AA597">
        <v>605</v>
      </c>
      <c r="AB597">
        <v>5625</v>
      </c>
      <c r="AC597">
        <v>20</v>
      </c>
      <c r="AF597">
        <v>1570</v>
      </c>
      <c r="AG597" s="4" t="s">
        <v>130</v>
      </c>
      <c r="AH597" t="s">
        <v>131</v>
      </c>
      <c r="AI597" s="3">
        <v>45657</v>
      </c>
      <c r="AJ597" t="s">
        <v>156</v>
      </c>
    </row>
    <row r="598" spans="1:36" x14ac:dyDescent="0.25">
      <c r="A598" t="s">
        <v>116</v>
      </c>
      <c r="B598" s="3">
        <v>45566</v>
      </c>
      <c r="C598" s="3">
        <v>45657</v>
      </c>
      <c r="D598" t="s">
        <v>99</v>
      </c>
      <c r="E598" t="s">
        <v>567</v>
      </c>
      <c r="F598" t="s">
        <v>567</v>
      </c>
      <c r="G598" t="s">
        <v>567</v>
      </c>
      <c r="H598" t="s">
        <v>147</v>
      </c>
      <c r="I598" t="s">
        <v>965</v>
      </c>
      <c r="J598" t="s">
        <v>1486</v>
      </c>
      <c r="K598" t="s">
        <v>918</v>
      </c>
      <c r="L598" t="s">
        <v>101</v>
      </c>
      <c r="M598" t="s">
        <v>103</v>
      </c>
      <c r="N598" t="s">
        <v>1487</v>
      </c>
      <c r="O598" t="s">
        <v>105</v>
      </c>
      <c r="P598">
        <v>0</v>
      </c>
      <c r="Q598">
        <v>0</v>
      </c>
      <c r="R598" t="s">
        <v>124</v>
      </c>
      <c r="S598" t="s">
        <v>125</v>
      </c>
      <c r="T598" t="s">
        <v>125</v>
      </c>
      <c r="U598" t="s">
        <v>124</v>
      </c>
      <c r="V598" t="s">
        <v>432</v>
      </c>
      <c r="W598" t="s">
        <v>433</v>
      </c>
      <c r="X598" t="s">
        <v>127</v>
      </c>
      <c r="Y598" t="s">
        <v>1425</v>
      </c>
      <c r="Z598" t="s">
        <v>1240</v>
      </c>
      <c r="AA598">
        <v>606</v>
      </c>
      <c r="AB598">
        <v>21146</v>
      </c>
      <c r="AC598">
        <v>0</v>
      </c>
      <c r="AF598">
        <v>1572</v>
      </c>
      <c r="AG598" s="4" t="s">
        <v>130</v>
      </c>
      <c r="AH598" t="s">
        <v>131</v>
      </c>
      <c r="AI598" s="3">
        <v>45657</v>
      </c>
      <c r="AJ598" t="s">
        <v>156</v>
      </c>
    </row>
    <row r="599" spans="1:36" x14ac:dyDescent="0.25">
      <c r="A599" t="s">
        <v>116</v>
      </c>
      <c r="B599" s="3">
        <v>45566</v>
      </c>
      <c r="C599" s="3">
        <v>45657</v>
      </c>
      <c r="D599" t="s">
        <v>99</v>
      </c>
      <c r="E599" t="s">
        <v>157</v>
      </c>
      <c r="F599" t="s">
        <v>157</v>
      </c>
      <c r="G599" t="s">
        <v>157</v>
      </c>
      <c r="H599" t="s">
        <v>435</v>
      </c>
      <c r="I599" t="s">
        <v>808</v>
      </c>
      <c r="J599" t="s">
        <v>809</v>
      </c>
      <c r="K599" t="s">
        <v>355</v>
      </c>
      <c r="L599" t="s">
        <v>102</v>
      </c>
      <c r="M599" t="s">
        <v>103</v>
      </c>
      <c r="N599" t="s">
        <v>1488</v>
      </c>
      <c r="O599" t="s">
        <v>105</v>
      </c>
      <c r="P599">
        <v>0</v>
      </c>
      <c r="Q599">
        <v>0</v>
      </c>
      <c r="R599" t="s">
        <v>124</v>
      </c>
      <c r="S599" t="s">
        <v>125</v>
      </c>
      <c r="T599" t="s">
        <v>125</v>
      </c>
      <c r="U599" t="s">
        <v>124</v>
      </c>
      <c r="V599" t="s">
        <v>454</v>
      </c>
      <c r="W599" t="s">
        <v>455</v>
      </c>
      <c r="X599" t="s">
        <v>127</v>
      </c>
      <c r="Y599" t="s">
        <v>1066</v>
      </c>
      <c r="Z599" t="s">
        <v>1067</v>
      </c>
      <c r="AA599">
        <v>607</v>
      </c>
      <c r="AB599">
        <v>13408</v>
      </c>
      <c r="AC599">
        <v>1552</v>
      </c>
      <c r="AF599">
        <v>1575</v>
      </c>
      <c r="AG599" s="4" t="s">
        <v>130</v>
      </c>
      <c r="AH599" t="s">
        <v>131</v>
      </c>
      <c r="AI599" s="3">
        <v>45657</v>
      </c>
      <c r="AJ599" t="s">
        <v>156</v>
      </c>
    </row>
    <row r="600" spans="1:36" x14ac:dyDescent="0.25">
      <c r="A600" t="s">
        <v>116</v>
      </c>
      <c r="B600" s="3">
        <v>45566</v>
      </c>
      <c r="C600" s="3">
        <v>45657</v>
      </c>
      <c r="D600" t="s">
        <v>99</v>
      </c>
      <c r="E600" t="s">
        <v>157</v>
      </c>
      <c r="F600" t="s">
        <v>157</v>
      </c>
      <c r="G600" t="s">
        <v>157</v>
      </c>
      <c r="H600" t="s">
        <v>428</v>
      </c>
      <c r="I600" t="s">
        <v>560</v>
      </c>
      <c r="J600" t="s">
        <v>561</v>
      </c>
      <c r="K600" t="s">
        <v>562</v>
      </c>
      <c r="L600" t="s">
        <v>102</v>
      </c>
      <c r="M600" t="s">
        <v>103</v>
      </c>
      <c r="N600" t="s">
        <v>1489</v>
      </c>
      <c r="O600" t="s">
        <v>105</v>
      </c>
      <c r="P600">
        <v>0</v>
      </c>
      <c r="Q600">
        <v>0</v>
      </c>
      <c r="R600" t="s">
        <v>124</v>
      </c>
      <c r="S600" t="s">
        <v>125</v>
      </c>
      <c r="T600" t="s">
        <v>125</v>
      </c>
      <c r="U600" t="s">
        <v>124</v>
      </c>
      <c r="V600" t="s">
        <v>173</v>
      </c>
      <c r="W600" t="s">
        <v>398</v>
      </c>
      <c r="X600" t="s">
        <v>127</v>
      </c>
      <c r="Y600" t="s">
        <v>1246</v>
      </c>
      <c r="Z600" t="s">
        <v>1246</v>
      </c>
      <c r="AA600">
        <v>608</v>
      </c>
      <c r="AB600">
        <v>2197</v>
      </c>
      <c r="AC600">
        <v>919</v>
      </c>
      <c r="AF600">
        <v>1578</v>
      </c>
      <c r="AG600" s="4" t="s">
        <v>130</v>
      </c>
      <c r="AH600" t="s">
        <v>131</v>
      </c>
      <c r="AI600" s="3">
        <v>45657</v>
      </c>
      <c r="AJ600" t="s">
        <v>156</v>
      </c>
    </row>
    <row r="601" spans="1:36" x14ac:dyDescent="0.25">
      <c r="A601" t="s">
        <v>116</v>
      </c>
      <c r="B601" s="3">
        <v>45566</v>
      </c>
      <c r="C601" s="3">
        <v>45657</v>
      </c>
      <c r="D601" t="s">
        <v>98</v>
      </c>
      <c r="E601" t="s">
        <v>133</v>
      </c>
      <c r="F601" t="s">
        <v>134</v>
      </c>
      <c r="G601" t="s">
        <v>134</v>
      </c>
      <c r="H601" t="s">
        <v>147</v>
      </c>
      <c r="I601" t="s">
        <v>1490</v>
      </c>
      <c r="J601" t="s">
        <v>1491</v>
      </c>
      <c r="K601" t="s">
        <v>255</v>
      </c>
      <c r="L601" t="s">
        <v>101</v>
      </c>
      <c r="M601" t="s">
        <v>103</v>
      </c>
      <c r="N601" t="s">
        <v>1492</v>
      </c>
      <c r="O601" t="s">
        <v>105</v>
      </c>
      <c r="P601">
        <v>0</v>
      </c>
      <c r="Q601">
        <v>0</v>
      </c>
      <c r="R601" t="s">
        <v>124</v>
      </c>
      <c r="S601" t="s">
        <v>125</v>
      </c>
      <c r="T601" t="s">
        <v>125</v>
      </c>
      <c r="U601" t="s">
        <v>124</v>
      </c>
      <c r="V601" t="s">
        <v>432</v>
      </c>
      <c r="W601" t="s">
        <v>433</v>
      </c>
      <c r="X601" t="s">
        <v>127</v>
      </c>
      <c r="Y601" t="s">
        <v>1353</v>
      </c>
      <c r="Z601" t="s">
        <v>1240</v>
      </c>
      <c r="AA601">
        <v>609</v>
      </c>
      <c r="AB601">
        <v>62623</v>
      </c>
      <c r="AC601">
        <v>1000</v>
      </c>
      <c r="AF601">
        <v>1580</v>
      </c>
      <c r="AG601" s="4" t="s">
        <v>130</v>
      </c>
      <c r="AH601" t="s">
        <v>131</v>
      </c>
      <c r="AI601" s="3">
        <v>45657</v>
      </c>
      <c r="AJ601" t="s">
        <v>132</v>
      </c>
    </row>
    <row r="602" spans="1:36" x14ac:dyDescent="0.25">
      <c r="A602" t="s">
        <v>116</v>
      </c>
      <c r="B602" s="3">
        <v>45566</v>
      </c>
      <c r="C602" s="3">
        <v>45657</v>
      </c>
      <c r="D602" t="s">
        <v>99</v>
      </c>
      <c r="E602" t="s">
        <v>368</v>
      </c>
      <c r="F602" t="s">
        <v>368</v>
      </c>
      <c r="G602" t="s">
        <v>368</v>
      </c>
      <c r="H602" t="s">
        <v>147</v>
      </c>
      <c r="I602" t="s">
        <v>1178</v>
      </c>
      <c r="J602" t="s">
        <v>1493</v>
      </c>
      <c r="K602" t="s">
        <v>355</v>
      </c>
      <c r="L602" t="s">
        <v>102</v>
      </c>
      <c r="M602" t="s">
        <v>103</v>
      </c>
      <c r="N602" t="s">
        <v>1492</v>
      </c>
      <c r="O602" t="s">
        <v>105</v>
      </c>
      <c r="P602">
        <v>0</v>
      </c>
      <c r="Q602">
        <v>0</v>
      </c>
      <c r="R602" t="s">
        <v>124</v>
      </c>
      <c r="S602" t="s">
        <v>125</v>
      </c>
      <c r="T602" t="s">
        <v>125</v>
      </c>
      <c r="U602" t="s">
        <v>124</v>
      </c>
      <c r="V602" t="s">
        <v>432</v>
      </c>
      <c r="W602" t="s">
        <v>433</v>
      </c>
      <c r="X602" t="s">
        <v>127</v>
      </c>
      <c r="Y602" t="s">
        <v>1353</v>
      </c>
      <c r="Z602" t="s">
        <v>1240</v>
      </c>
      <c r="AA602">
        <v>610</v>
      </c>
      <c r="AB602">
        <v>49298</v>
      </c>
      <c r="AC602">
        <v>1000</v>
      </c>
      <c r="AF602">
        <v>1583</v>
      </c>
      <c r="AG602" s="4" t="s">
        <v>130</v>
      </c>
      <c r="AH602" t="s">
        <v>131</v>
      </c>
      <c r="AI602" s="3">
        <v>45657</v>
      </c>
      <c r="AJ602" t="s">
        <v>156</v>
      </c>
    </row>
    <row r="603" spans="1:36" x14ac:dyDescent="0.25">
      <c r="A603" t="s">
        <v>116</v>
      </c>
      <c r="B603" s="3">
        <v>45566</v>
      </c>
      <c r="C603" s="3">
        <v>45657</v>
      </c>
      <c r="D603" t="s">
        <v>99</v>
      </c>
      <c r="E603" t="s">
        <v>194</v>
      </c>
      <c r="F603" t="s">
        <v>194</v>
      </c>
      <c r="G603" t="s">
        <v>194</v>
      </c>
      <c r="H603" t="s">
        <v>147</v>
      </c>
      <c r="I603" t="s">
        <v>1494</v>
      </c>
      <c r="J603" t="s">
        <v>1132</v>
      </c>
      <c r="K603" t="s">
        <v>317</v>
      </c>
      <c r="L603" t="s">
        <v>101</v>
      </c>
      <c r="M603" t="s">
        <v>103</v>
      </c>
      <c r="N603" t="s">
        <v>1492</v>
      </c>
      <c r="O603" t="s">
        <v>105</v>
      </c>
      <c r="P603">
        <v>0</v>
      </c>
      <c r="Q603">
        <v>0</v>
      </c>
      <c r="R603" t="s">
        <v>124</v>
      </c>
      <c r="S603" t="s">
        <v>125</v>
      </c>
      <c r="T603" t="s">
        <v>125</v>
      </c>
      <c r="U603" t="s">
        <v>124</v>
      </c>
      <c r="V603" t="s">
        <v>432</v>
      </c>
      <c r="W603" t="s">
        <v>433</v>
      </c>
      <c r="X603" t="s">
        <v>127</v>
      </c>
      <c r="Y603" t="s">
        <v>1353</v>
      </c>
      <c r="Z603" t="s">
        <v>1240</v>
      </c>
      <c r="AA603">
        <v>611</v>
      </c>
      <c r="AB603">
        <v>49298</v>
      </c>
      <c r="AC603">
        <v>1000</v>
      </c>
      <c r="AF603">
        <v>1586</v>
      </c>
      <c r="AG603" s="4" t="s">
        <v>130</v>
      </c>
      <c r="AH603" t="s">
        <v>131</v>
      </c>
      <c r="AI603" s="3">
        <v>45657</v>
      </c>
      <c r="AJ603" t="s">
        <v>156</v>
      </c>
    </row>
    <row r="604" spans="1:36" x14ac:dyDescent="0.25">
      <c r="A604" t="s">
        <v>116</v>
      </c>
      <c r="B604" s="3">
        <v>45566</v>
      </c>
      <c r="C604" s="3">
        <v>45657</v>
      </c>
      <c r="D604" t="s">
        <v>99</v>
      </c>
      <c r="E604" t="s">
        <v>209</v>
      </c>
      <c r="F604" t="s">
        <v>209</v>
      </c>
      <c r="G604" t="s">
        <v>209</v>
      </c>
      <c r="H604" t="s">
        <v>147</v>
      </c>
      <c r="I604" t="s">
        <v>1207</v>
      </c>
      <c r="J604" t="s">
        <v>329</v>
      </c>
      <c r="K604" t="s">
        <v>1146</v>
      </c>
      <c r="L604" t="s">
        <v>101</v>
      </c>
      <c r="M604" t="s">
        <v>103</v>
      </c>
      <c r="N604" t="s">
        <v>1492</v>
      </c>
      <c r="O604" t="s">
        <v>105</v>
      </c>
      <c r="P604">
        <v>0</v>
      </c>
      <c r="Q604">
        <v>0</v>
      </c>
      <c r="R604" t="s">
        <v>124</v>
      </c>
      <c r="S604" t="s">
        <v>125</v>
      </c>
      <c r="T604" t="s">
        <v>125</v>
      </c>
      <c r="U604" t="s">
        <v>124</v>
      </c>
      <c r="V604" t="s">
        <v>432</v>
      </c>
      <c r="W604" t="s">
        <v>433</v>
      </c>
      <c r="X604" t="s">
        <v>127</v>
      </c>
      <c r="Y604" t="s">
        <v>1353</v>
      </c>
      <c r="Z604" t="s">
        <v>1240</v>
      </c>
      <c r="AA604">
        <v>612</v>
      </c>
      <c r="AB604">
        <v>48935</v>
      </c>
      <c r="AC604">
        <v>1363</v>
      </c>
      <c r="AF604">
        <v>1589</v>
      </c>
      <c r="AG604" s="4" t="s">
        <v>130</v>
      </c>
      <c r="AH604" t="s">
        <v>131</v>
      </c>
      <c r="AI604" s="3">
        <v>45657</v>
      </c>
      <c r="AJ604" t="s">
        <v>156</v>
      </c>
    </row>
    <row r="605" spans="1:36" x14ac:dyDescent="0.25">
      <c r="A605" t="s">
        <v>116</v>
      </c>
      <c r="B605" s="3">
        <v>45566</v>
      </c>
      <c r="C605" s="3">
        <v>45657</v>
      </c>
      <c r="D605" t="s">
        <v>99</v>
      </c>
      <c r="E605" t="s">
        <v>368</v>
      </c>
      <c r="F605" t="s">
        <v>368</v>
      </c>
      <c r="G605" t="s">
        <v>368</v>
      </c>
      <c r="H605" t="s">
        <v>435</v>
      </c>
      <c r="I605" t="s">
        <v>1007</v>
      </c>
      <c r="J605" t="s">
        <v>1008</v>
      </c>
      <c r="K605" t="s">
        <v>1009</v>
      </c>
      <c r="L605" t="s">
        <v>102</v>
      </c>
      <c r="M605" t="s">
        <v>103</v>
      </c>
      <c r="N605" t="s">
        <v>1495</v>
      </c>
      <c r="O605" t="s">
        <v>105</v>
      </c>
      <c r="P605">
        <v>0</v>
      </c>
      <c r="Q605">
        <v>0</v>
      </c>
      <c r="R605" t="s">
        <v>124</v>
      </c>
      <c r="S605" t="s">
        <v>125</v>
      </c>
      <c r="T605" t="s">
        <v>125</v>
      </c>
      <c r="U605" t="s">
        <v>124</v>
      </c>
      <c r="V605" t="s">
        <v>424</v>
      </c>
      <c r="W605" t="s">
        <v>425</v>
      </c>
      <c r="X605" t="s">
        <v>127</v>
      </c>
      <c r="Y605" t="s">
        <v>1069</v>
      </c>
      <c r="Z605" t="s">
        <v>1070</v>
      </c>
      <c r="AA605">
        <v>613</v>
      </c>
      <c r="AB605">
        <v>3575</v>
      </c>
      <c r="AC605">
        <v>70</v>
      </c>
      <c r="AF605">
        <v>1592</v>
      </c>
      <c r="AG605" s="4" t="s">
        <v>130</v>
      </c>
      <c r="AH605" t="s">
        <v>131</v>
      </c>
      <c r="AI605" s="3">
        <v>45657</v>
      </c>
      <c r="AJ605" t="s">
        <v>156</v>
      </c>
    </row>
    <row r="606" spans="1:36" x14ac:dyDescent="0.25">
      <c r="A606" t="s">
        <v>116</v>
      </c>
      <c r="B606" s="3">
        <v>45566</v>
      </c>
      <c r="C606" s="3">
        <v>45657</v>
      </c>
      <c r="D606" t="s">
        <v>99</v>
      </c>
      <c r="E606" t="s">
        <v>157</v>
      </c>
      <c r="F606" t="s">
        <v>157</v>
      </c>
      <c r="G606" t="s">
        <v>157</v>
      </c>
      <c r="H606" t="s">
        <v>435</v>
      </c>
      <c r="I606" t="s">
        <v>945</v>
      </c>
      <c r="J606" t="s">
        <v>946</v>
      </c>
      <c r="K606" t="s">
        <v>947</v>
      </c>
      <c r="L606" t="s">
        <v>101</v>
      </c>
      <c r="M606" t="s">
        <v>103</v>
      </c>
      <c r="N606" t="s">
        <v>1496</v>
      </c>
      <c r="O606" t="s">
        <v>105</v>
      </c>
      <c r="P606">
        <v>0</v>
      </c>
      <c r="Q606">
        <v>0</v>
      </c>
      <c r="R606" t="s">
        <v>124</v>
      </c>
      <c r="S606" t="s">
        <v>125</v>
      </c>
      <c r="T606" t="s">
        <v>125</v>
      </c>
      <c r="U606" t="s">
        <v>124</v>
      </c>
      <c r="V606" t="s">
        <v>633</v>
      </c>
      <c r="W606" t="s">
        <v>633</v>
      </c>
      <c r="X606" t="s">
        <v>127</v>
      </c>
      <c r="Y606" t="s">
        <v>1070</v>
      </c>
      <c r="Z606" t="s">
        <v>1044</v>
      </c>
      <c r="AA606">
        <v>614</v>
      </c>
      <c r="AB606">
        <v>6446</v>
      </c>
      <c r="AC606">
        <v>1629</v>
      </c>
      <c r="AF606">
        <v>1594</v>
      </c>
      <c r="AG606" s="4" t="s">
        <v>130</v>
      </c>
      <c r="AH606" t="s">
        <v>131</v>
      </c>
      <c r="AI606" s="3">
        <v>45657</v>
      </c>
      <c r="AJ606" t="s">
        <v>156</v>
      </c>
    </row>
    <row r="607" spans="1:36" x14ac:dyDescent="0.25">
      <c r="A607" t="s">
        <v>116</v>
      </c>
      <c r="B607" s="3">
        <v>45566</v>
      </c>
      <c r="C607" s="3">
        <v>45657</v>
      </c>
      <c r="D607" t="s">
        <v>99</v>
      </c>
      <c r="E607" t="s">
        <v>157</v>
      </c>
      <c r="F607" t="s">
        <v>157</v>
      </c>
      <c r="G607" t="s">
        <v>157</v>
      </c>
      <c r="H607" t="s">
        <v>435</v>
      </c>
      <c r="I607" t="s">
        <v>543</v>
      </c>
      <c r="J607" t="s">
        <v>544</v>
      </c>
      <c r="K607" t="s">
        <v>241</v>
      </c>
      <c r="L607" t="s">
        <v>101</v>
      </c>
      <c r="M607" t="s">
        <v>103</v>
      </c>
      <c r="N607" t="s">
        <v>1497</v>
      </c>
      <c r="O607" t="s">
        <v>105</v>
      </c>
      <c r="P607">
        <v>0</v>
      </c>
      <c r="Q607">
        <v>0</v>
      </c>
      <c r="R607" t="s">
        <v>124</v>
      </c>
      <c r="S607" t="s">
        <v>125</v>
      </c>
      <c r="T607" t="s">
        <v>125</v>
      </c>
      <c r="U607" t="s">
        <v>124</v>
      </c>
      <c r="V607" t="s">
        <v>173</v>
      </c>
      <c r="W607" t="s">
        <v>1174</v>
      </c>
      <c r="X607" t="s">
        <v>127</v>
      </c>
      <c r="Y607" t="s">
        <v>1066</v>
      </c>
      <c r="Z607" t="s">
        <v>1067</v>
      </c>
      <c r="AA607">
        <v>615</v>
      </c>
      <c r="AB607">
        <v>4465</v>
      </c>
      <c r="AC607">
        <v>680</v>
      </c>
      <c r="AF607">
        <v>1596</v>
      </c>
      <c r="AG607" s="4" t="s">
        <v>130</v>
      </c>
      <c r="AH607" t="s">
        <v>131</v>
      </c>
      <c r="AI607" s="3">
        <v>45657</v>
      </c>
      <c r="AJ607" t="s">
        <v>156</v>
      </c>
    </row>
    <row r="608" spans="1:36" x14ac:dyDescent="0.25">
      <c r="A608" t="s">
        <v>116</v>
      </c>
      <c r="B608" s="3">
        <v>45566</v>
      </c>
      <c r="C608" s="3">
        <v>45657</v>
      </c>
      <c r="D608" t="s">
        <v>99</v>
      </c>
      <c r="E608" t="s">
        <v>157</v>
      </c>
      <c r="F608" t="s">
        <v>157</v>
      </c>
      <c r="G608" t="s">
        <v>157</v>
      </c>
      <c r="H608" t="s">
        <v>435</v>
      </c>
      <c r="I608" t="s">
        <v>965</v>
      </c>
      <c r="J608" t="s">
        <v>271</v>
      </c>
      <c r="K608" t="s">
        <v>966</v>
      </c>
      <c r="L608" t="s">
        <v>101</v>
      </c>
      <c r="M608" t="s">
        <v>103</v>
      </c>
      <c r="N608" t="s">
        <v>1498</v>
      </c>
      <c r="O608" t="s">
        <v>105</v>
      </c>
      <c r="P608">
        <v>0</v>
      </c>
      <c r="Q608">
        <v>0</v>
      </c>
      <c r="R608" t="s">
        <v>124</v>
      </c>
      <c r="S608" t="s">
        <v>125</v>
      </c>
      <c r="T608" t="s">
        <v>125</v>
      </c>
      <c r="U608" t="s">
        <v>124</v>
      </c>
      <c r="V608" t="s">
        <v>126</v>
      </c>
      <c r="W608" t="s">
        <v>218</v>
      </c>
      <c r="X608" t="s">
        <v>127</v>
      </c>
      <c r="Y608" t="s">
        <v>1246</v>
      </c>
      <c r="Z608" t="s">
        <v>1067</v>
      </c>
      <c r="AA608">
        <v>616</v>
      </c>
      <c r="AB608">
        <v>25426</v>
      </c>
      <c r="AC608">
        <v>74</v>
      </c>
      <c r="AF608">
        <v>1598</v>
      </c>
      <c r="AG608" s="4" t="s">
        <v>130</v>
      </c>
      <c r="AH608" t="s">
        <v>131</v>
      </c>
      <c r="AI608" s="3">
        <v>45657</v>
      </c>
      <c r="AJ608" t="s">
        <v>156</v>
      </c>
    </row>
    <row r="609" spans="1:36" x14ac:dyDescent="0.25">
      <c r="A609" t="s">
        <v>116</v>
      </c>
      <c r="B609" s="3">
        <v>45566</v>
      </c>
      <c r="C609" s="3">
        <v>45657</v>
      </c>
      <c r="D609" t="s">
        <v>99</v>
      </c>
      <c r="E609" t="s">
        <v>157</v>
      </c>
      <c r="F609" t="s">
        <v>157</v>
      </c>
      <c r="G609" t="s">
        <v>157</v>
      </c>
      <c r="H609" t="s">
        <v>369</v>
      </c>
      <c r="I609" t="s">
        <v>791</v>
      </c>
      <c r="J609" t="s">
        <v>538</v>
      </c>
      <c r="K609" t="s">
        <v>263</v>
      </c>
      <c r="L609" t="s">
        <v>101</v>
      </c>
      <c r="M609" t="s">
        <v>103</v>
      </c>
      <c r="N609" t="s">
        <v>1499</v>
      </c>
      <c r="O609" t="s">
        <v>105</v>
      </c>
      <c r="P609">
        <v>0</v>
      </c>
      <c r="Q609">
        <v>0</v>
      </c>
      <c r="R609" t="s">
        <v>124</v>
      </c>
      <c r="S609" t="s">
        <v>125</v>
      </c>
      <c r="T609" t="s">
        <v>125</v>
      </c>
      <c r="U609" t="s">
        <v>124</v>
      </c>
      <c r="V609" t="s">
        <v>361</v>
      </c>
      <c r="W609" t="s">
        <v>1500</v>
      </c>
      <c r="X609" t="s">
        <v>127</v>
      </c>
      <c r="Y609" t="s">
        <v>1353</v>
      </c>
      <c r="Z609" t="s">
        <v>1234</v>
      </c>
      <c r="AA609">
        <v>617</v>
      </c>
      <c r="AB609">
        <v>9908</v>
      </c>
      <c r="AC609">
        <v>12995</v>
      </c>
      <c r="AF609">
        <v>1601</v>
      </c>
      <c r="AG609" s="4" t="s">
        <v>130</v>
      </c>
      <c r="AH609" t="s">
        <v>131</v>
      </c>
      <c r="AI609" s="3">
        <v>45657</v>
      </c>
      <c r="AJ609" t="s">
        <v>235</v>
      </c>
    </row>
    <row r="610" spans="1:36" x14ac:dyDescent="0.25">
      <c r="A610" t="s">
        <v>116</v>
      </c>
      <c r="B610" s="3">
        <v>45566</v>
      </c>
      <c r="C610" s="3">
        <v>45657</v>
      </c>
      <c r="D610" t="s">
        <v>99</v>
      </c>
      <c r="E610" t="s">
        <v>209</v>
      </c>
      <c r="F610" t="s">
        <v>209</v>
      </c>
      <c r="G610" t="s">
        <v>209</v>
      </c>
      <c r="H610" t="s">
        <v>239</v>
      </c>
      <c r="I610" t="s">
        <v>1162</v>
      </c>
      <c r="J610" t="s">
        <v>1163</v>
      </c>
      <c r="K610" t="s">
        <v>421</v>
      </c>
      <c r="L610" t="s">
        <v>102</v>
      </c>
      <c r="M610" t="s">
        <v>103</v>
      </c>
      <c r="N610" t="s">
        <v>1501</v>
      </c>
      <c r="O610" t="s">
        <v>105</v>
      </c>
      <c r="P610">
        <v>0</v>
      </c>
      <c r="Q610">
        <v>0</v>
      </c>
      <c r="R610" t="s">
        <v>124</v>
      </c>
      <c r="S610" t="s">
        <v>125</v>
      </c>
      <c r="T610" t="s">
        <v>125</v>
      </c>
      <c r="U610" t="s">
        <v>124</v>
      </c>
      <c r="V610" t="s">
        <v>173</v>
      </c>
      <c r="W610" t="s">
        <v>398</v>
      </c>
      <c r="X610" t="s">
        <v>127</v>
      </c>
      <c r="Y610" t="s">
        <v>676</v>
      </c>
      <c r="Z610" t="s">
        <v>721</v>
      </c>
      <c r="AA610">
        <v>618</v>
      </c>
      <c r="AB610">
        <v>7703</v>
      </c>
      <c r="AC610">
        <v>1232</v>
      </c>
      <c r="AF610">
        <v>1604</v>
      </c>
      <c r="AG610" s="4" t="s">
        <v>130</v>
      </c>
      <c r="AH610" t="s">
        <v>131</v>
      </c>
      <c r="AI610" s="3">
        <v>45657</v>
      </c>
      <c r="AJ610" t="s">
        <v>156</v>
      </c>
    </row>
    <row r="611" spans="1:36" x14ac:dyDescent="0.25">
      <c r="A611" t="s">
        <v>116</v>
      </c>
      <c r="B611" s="3">
        <v>45566</v>
      </c>
      <c r="C611" s="3">
        <v>45657</v>
      </c>
      <c r="D611" t="s">
        <v>99</v>
      </c>
      <c r="E611" t="s">
        <v>157</v>
      </c>
      <c r="F611" t="s">
        <v>157</v>
      </c>
      <c r="G611" t="s">
        <v>157</v>
      </c>
      <c r="H611" t="s">
        <v>195</v>
      </c>
      <c r="I611" t="s">
        <v>743</v>
      </c>
      <c r="J611" t="s">
        <v>607</v>
      </c>
      <c r="K611" t="s">
        <v>241</v>
      </c>
      <c r="L611" t="s">
        <v>101</v>
      </c>
      <c r="M611" t="s">
        <v>103</v>
      </c>
      <c r="N611" t="s">
        <v>1502</v>
      </c>
      <c r="O611" t="s">
        <v>105</v>
      </c>
      <c r="P611">
        <v>0</v>
      </c>
      <c r="Q611">
        <v>0</v>
      </c>
      <c r="R611" t="s">
        <v>124</v>
      </c>
      <c r="S611" t="s">
        <v>125</v>
      </c>
      <c r="T611" t="s">
        <v>125</v>
      </c>
      <c r="U611" t="s">
        <v>124</v>
      </c>
      <c r="V611" t="s">
        <v>532</v>
      </c>
      <c r="W611" t="s">
        <v>624</v>
      </c>
      <c r="X611" t="s">
        <v>127</v>
      </c>
      <c r="Y611" t="s">
        <v>1246</v>
      </c>
      <c r="Z611" t="s">
        <v>1246</v>
      </c>
      <c r="AA611">
        <v>619</v>
      </c>
      <c r="AB611">
        <v>10399</v>
      </c>
      <c r="AC611">
        <v>0</v>
      </c>
      <c r="AF611">
        <v>1606</v>
      </c>
      <c r="AG611" s="4" t="s">
        <v>130</v>
      </c>
      <c r="AH611" t="s">
        <v>131</v>
      </c>
      <c r="AI611" s="3">
        <v>45657</v>
      </c>
      <c r="AJ611" t="s">
        <v>156</v>
      </c>
    </row>
    <row r="612" spans="1:36" x14ac:dyDescent="0.25">
      <c r="A612" t="s">
        <v>116</v>
      </c>
      <c r="B612" s="3">
        <v>45566</v>
      </c>
      <c r="C612" s="3">
        <v>45657</v>
      </c>
      <c r="D612" t="s">
        <v>99</v>
      </c>
      <c r="E612" t="s">
        <v>368</v>
      </c>
      <c r="F612" t="s">
        <v>368</v>
      </c>
      <c r="G612" t="s">
        <v>368</v>
      </c>
      <c r="H612" t="s">
        <v>195</v>
      </c>
      <c r="I612" t="s">
        <v>1453</v>
      </c>
      <c r="J612" t="s">
        <v>309</v>
      </c>
      <c r="K612" t="s">
        <v>1503</v>
      </c>
      <c r="L612" t="s">
        <v>101</v>
      </c>
      <c r="M612" t="s">
        <v>103</v>
      </c>
      <c r="N612" t="s">
        <v>1504</v>
      </c>
      <c r="O612" t="s">
        <v>105</v>
      </c>
      <c r="P612">
        <v>0</v>
      </c>
      <c r="Q612">
        <v>0</v>
      </c>
      <c r="R612" t="s">
        <v>124</v>
      </c>
      <c r="S612" t="s">
        <v>125</v>
      </c>
      <c r="T612" t="s">
        <v>125</v>
      </c>
      <c r="U612" t="s">
        <v>124</v>
      </c>
      <c r="V612" t="s">
        <v>787</v>
      </c>
      <c r="W612" t="s">
        <v>787</v>
      </c>
      <c r="X612" t="s">
        <v>127</v>
      </c>
      <c r="Y612" t="s">
        <v>1246</v>
      </c>
      <c r="Z612" t="s">
        <v>1066</v>
      </c>
      <c r="AA612">
        <v>620</v>
      </c>
      <c r="AB612">
        <v>13146</v>
      </c>
      <c r="AC612">
        <v>0</v>
      </c>
      <c r="AF612">
        <v>1609</v>
      </c>
      <c r="AG612" s="4" t="s">
        <v>130</v>
      </c>
      <c r="AH612" t="s">
        <v>131</v>
      </c>
      <c r="AI612" s="3">
        <v>45657</v>
      </c>
      <c r="AJ612" t="s">
        <v>156</v>
      </c>
    </row>
    <row r="613" spans="1:36" x14ac:dyDescent="0.25">
      <c r="A613" t="s">
        <v>116</v>
      </c>
      <c r="B613" s="3">
        <v>45566</v>
      </c>
      <c r="C613" s="3">
        <v>45657</v>
      </c>
      <c r="D613" t="s">
        <v>99</v>
      </c>
      <c r="E613" t="s">
        <v>157</v>
      </c>
      <c r="F613" t="s">
        <v>157</v>
      </c>
      <c r="G613" t="s">
        <v>157</v>
      </c>
      <c r="H613" t="s">
        <v>435</v>
      </c>
      <c r="I613" t="s">
        <v>678</v>
      </c>
      <c r="J613" t="s">
        <v>309</v>
      </c>
      <c r="K613" t="s">
        <v>305</v>
      </c>
      <c r="L613" t="s">
        <v>102</v>
      </c>
      <c r="M613" t="s">
        <v>103</v>
      </c>
      <c r="N613" t="s">
        <v>1505</v>
      </c>
      <c r="O613" t="s">
        <v>105</v>
      </c>
      <c r="P613">
        <v>0</v>
      </c>
      <c r="Q613">
        <v>0</v>
      </c>
      <c r="R613" t="s">
        <v>124</v>
      </c>
      <c r="S613" t="s">
        <v>125</v>
      </c>
      <c r="T613" t="s">
        <v>125</v>
      </c>
      <c r="U613" t="s">
        <v>124</v>
      </c>
      <c r="V613" t="s">
        <v>234</v>
      </c>
      <c r="W613" t="s">
        <v>234</v>
      </c>
      <c r="X613" t="s">
        <v>127</v>
      </c>
      <c r="Y613" t="s">
        <v>1296</v>
      </c>
      <c r="Z613" t="s">
        <v>1506</v>
      </c>
      <c r="AA613">
        <v>621</v>
      </c>
      <c r="AB613">
        <v>20411</v>
      </c>
      <c r="AC613">
        <v>1080</v>
      </c>
      <c r="AF613">
        <v>1612</v>
      </c>
      <c r="AG613" s="4" t="s">
        <v>130</v>
      </c>
      <c r="AH613" t="s">
        <v>131</v>
      </c>
      <c r="AI613" s="3">
        <v>45657</v>
      </c>
      <c r="AJ613" t="s">
        <v>156</v>
      </c>
    </row>
    <row r="614" spans="1:36" x14ac:dyDescent="0.25">
      <c r="A614" t="s">
        <v>116</v>
      </c>
      <c r="B614" s="3">
        <v>45566</v>
      </c>
      <c r="C614" s="3">
        <v>45657</v>
      </c>
      <c r="D614" t="s">
        <v>99</v>
      </c>
      <c r="E614" t="s">
        <v>157</v>
      </c>
      <c r="F614" t="s">
        <v>157</v>
      </c>
      <c r="G614" t="s">
        <v>157</v>
      </c>
      <c r="H614" t="s">
        <v>1093</v>
      </c>
      <c r="I614" t="s">
        <v>328</v>
      </c>
      <c r="J614" t="s">
        <v>345</v>
      </c>
      <c r="K614" t="s">
        <v>1507</v>
      </c>
      <c r="L614" t="s">
        <v>101</v>
      </c>
      <c r="M614" t="s">
        <v>103</v>
      </c>
      <c r="N614" t="s">
        <v>1508</v>
      </c>
      <c r="O614" t="s">
        <v>105</v>
      </c>
      <c r="P614">
        <v>0</v>
      </c>
      <c r="Q614">
        <v>0</v>
      </c>
      <c r="R614" t="s">
        <v>124</v>
      </c>
      <c r="S614" t="s">
        <v>125</v>
      </c>
      <c r="T614" t="s">
        <v>125</v>
      </c>
      <c r="U614" t="s">
        <v>124</v>
      </c>
      <c r="V614" t="s">
        <v>532</v>
      </c>
      <c r="W614" t="s">
        <v>624</v>
      </c>
      <c r="X614" t="s">
        <v>127</v>
      </c>
      <c r="Y614" t="s">
        <v>154</v>
      </c>
      <c r="Z614" t="s">
        <v>906</v>
      </c>
      <c r="AA614">
        <v>622</v>
      </c>
      <c r="AB614">
        <v>18691</v>
      </c>
      <c r="AC614">
        <v>2006</v>
      </c>
      <c r="AF614">
        <v>1615</v>
      </c>
      <c r="AG614" s="4" t="s">
        <v>130</v>
      </c>
      <c r="AH614" t="s">
        <v>131</v>
      </c>
      <c r="AI614" s="3">
        <v>45657</v>
      </c>
      <c r="AJ614" t="s">
        <v>156</v>
      </c>
    </row>
    <row r="615" spans="1:36" x14ac:dyDescent="0.25">
      <c r="A615" t="s">
        <v>116</v>
      </c>
      <c r="B615" s="3">
        <v>45566</v>
      </c>
      <c r="C615" s="3">
        <v>45657</v>
      </c>
      <c r="D615" t="s">
        <v>98</v>
      </c>
      <c r="E615" t="s">
        <v>117</v>
      </c>
      <c r="F615" t="s">
        <v>426</v>
      </c>
      <c r="G615" t="s">
        <v>426</v>
      </c>
      <c r="H615" t="s">
        <v>730</v>
      </c>
      <c r="I615" t="s">
        <v>1509</v>
      </c>
      <c r="J615" t="s">
        <v>850</v>
      </c>
      <c r="K615" t="s">
        <v>1510</v>
      </c>
      <c r="L615" t="s">
        <v>102</v>
      </c>
      <c r="M615" t="s">
        <v>103</v>
      </c>
      <c r="N615" t="s">
        <v>1511</v>
      </c>
      <c r="O615" t="s">
        <v>105</v>
      </c>
      <c r="P615">
        <v>0</v>
      </c>
      <c r="Q615">
        <v>0</v>
      </c>
      <c r="R615" t="s">
        <v>124</v>
      </c>
      <c r="S615" t="s">
        <v>125</v>
      </c>
      <c r="T615" t="s">
        <v>125</v>
      </c>
      <c r="U615" t="s">
        <v>124</v>
      </c>
      <c r="V615" t="s">
        <v>200</v>
      </c>
      <c r="W615" t="s">
        <v>439</v>
      </c>
      <c r="X615" t="s">
        <v>127</v>
      </c>
      <c r="Y615" t="s">
        <v>1032</v>
      </c>
      <c r="Z615" t="s">
        <v>1067</v>
      </c>
      <c r="AA615">
        <v>623</v>
      </c>
      <c r="AB615">
        <v>6262</v>
      </c>
      <c r="AC615">
        <v>4099</v>
      </c>
      <c r="AF615">
        <v>1618</v>
      </c>
      <c r="AG615" s="4" t="s">
        <v>130</v>
      </c>
      <c r="AH615" t="s">
        <v>131</v>
      </c>
      <c r="AI615" s="3">
        <v>45657</v>
      </c>
      <c r="AJ615" t="s">
        <v>132</v>
      </c>
    </row>
    <row r="616" spans="1:36" x14ac:dyDescent="0.25">
      <c r="A616" t="s">
        <v>116</v>
      </c>
      <c r="B616" s="3">
        <v>45566</v>
      </c>
      <c r="C616" s="3">
        <v>45657</v>
      </c>
      <c r="D616" t="s">
        <v>98</v>
      </c>
      <c r="E616" t="s">
        <v>236</v>
      </c>
      <c r="F616" t="s">
        <v>251</v>
      </c>
      <c r="G616" t="s">
        <v>1512</v>
      </c>
      <c r="H616" t="s">
        <v>730</v>
      </c>
      <c r="I616" t="s">
        <v>1028</v>
      </c>
      <c r="J616" t="s">
        <v>255</v>
      </c>
      <c r="K616" t="s">
        <v>218</v>
      </c>
      <c r="L616" t="s">
        <v>101</v>
      </c>
      <c r="M616" t="s">
        <v>103</v>
      </c>
      <c r="N616" t="s">
        <v>1511</v>
      </c>
      <c r="O616" t="s">
        <v>105</v>
      </c>
      <c r="P616">
        <v>0</v>
      </c>
      <c r="Q616">
        <v>0</v>
      </c>
      <c r="R616" t="s">
        <v>124</v>
      </c>
      <c r="S616" t="s">
        <v>125</v>
      </c>
      <c r="T616" t="s">
        <v>125</v>
      </c>
      <c r="U616" t="s">
        <v>124</v>
      </c>
      <c r="V616" t="s">
        <v>200</v>
      </c>
      <c r="W616" t="s">
        <v>439</v>
      </c>
      <c r="X616" t="s">
        <v>127</v>
      </c>
      <c r="Y616" t="s">
        <v>1032</v>
      </c>
      <c r="Z616" t="s">
        <v>1067</v>
      </c>
      <c r="AA616">
        <v>624</v>
      </c>
      <c r="AB616">
        <v>7216</v>
      </c>
      <c r="AC616">
        <v>5421</v>
      </c>
      <c r="AF616">
        <v>1620</v>
      </c>
      <c r="AG616" s="4" t="s">
        <v>130</v>
      </c>
      <c r="AH616" t="s">
        <v>131</v>
      </c>
      <c r="AI616" s="3">
        <v>45657</v>
      </c>
      <c r="AJ616" t="s">
        <v>208</v>
      </c>
    </row>
    <row r="617" spans="1:36" x14ac:dyDescent="0.25">
      <c r="A617" t="s">
        <v>116</v>
      </c>
      <c r="B617" s="3">
        <v>45566</v>
      </c>
      <c r="C617" s="3">
        <v>45657</v>
      </c>
      <c r="D617" t="s">
        <v>98</v>
      </c>
      <c r="E617" t="s">
        <v>117</v>
      </c>
      <c r="F617" t="s">
        <v>161</v>
      </c>
      <c r="G617" t="s">
        <v>161</v>
      </c>
      <c r="H617" t="s">
        <v>730</v>
      </c>
      <c r="I617" t="s">
        <v>261</v>
      </c>
      <c r="J617" t="s">
        <v>355</v>
      </c>
      <c r="K617" t="s">
        <v>1282</v>
      </c>
      <c r="L617" t="s">
        <v>101</v>
      </c>
      <c r="M617" t="s">
        <v>103</v>
      </c>
      <c r="N617" t="s">
        <v>1511</v>
      </c>
      <c r="O617" t="s">
        <v>105</v>
      </c>
      <c r="P617">
        <v>0</v>
      </c>
      <c r="Q617">
        <v>0</v>
      </c>
      <c r="R617" t="s">
        <v>124</v>
      </c>
      <c r="S617" t="s">
        <v>125</v>
      </c>
      <c r="T617" t="s">
        <v>125</v>
      </c>
      <c r="U617" t="s">
        <v>124</v>
      </c>
      <c r="V617" t="s">
        <v>200</v>
      </c>
      <c r="W617" t="s">
        <v>439</v>
      </c>
      <c r="X617" t="s">
        <v>127</v>
      </c>
      <c r="Y617" t="s">
        <v>1032</v>
      </c>
      <c r="Z617" t="s">
        <v>1067</v>
      </c>
      <c r="AA617">
        <v>625</v>
      </c>
      <c r="AB617">
        <v>5404</v>
      </c>
      <c r="AC617">
        <v>4957</v>
      </c>
      <c r="AF617">
        <v>1622</v>
      </c>
      <c r="AG617" s="4" t="s">
        <v>130</v>
      </c>
      <c r="AH617" t="s">
        <v>131</v>
      </c>
      <c r="AI617" s="3">
        <v>45657</v>
      </c>
      <c r="AJ617" t="s">
        <v>132</v>
      </c>
    </row>
    <row r="618" spans="1:36" x14ac:dyDescent="0.25">
      <c r="A618" t="s">
        <v>116</v>
      </c>
      <c r="B618" s="3">
        <v>45566</v>
      </c>
      <c r="C618" s="3">
        <v>45657</v>
      </c>
      <c r="D618" t="s">
        <v>98</v>
      </c>
      <c r="E618" t="s">
        <v>133</v>
      </c>
      <c r="F618" t="s">
        <v>564</v>
      </c>
      <c r="G618" t="s">
        <v>564</v>
      </c>
      <c r="H618" t="s">
        <v>730</v>
      </c>
      <c r="I618" t="s">
        <v>1513</v>
      </c>
      <c r="J618" t="s">
        <v>291</v>
      </c>
      <c r="K618" t="s">
        <v>1365</v>
      </c>
      <c r="L618" t="s">
        <v>102</v>
      </c>
      <c r="M618" t="s">
        <v>103</v>
      </c>
      <c r="N618" t="s">
        <v>1511</v>
      </c>
      <c r="O618" t="s">
        <v>105</v>
      </c>
      <c r="P618">
        <v>0</v>
      </c>
      <c r="Q618">
        <v>0</v>
      </c>
      <c r="R618" t="s">
        <v>124</v>
      </c>
      <c r="S618" t="s">
        <v>125</v>
      </c>
      <c r="T618" t="s">
        <v>125</v>
      </c>
      <c r="U618" t="s">
        <v>124</v>
      </c>
      <c r="V618" t="s">
        <v>200</v>
      </c>
      <c r="W618" t="s">
        <v>439</v>
      </c>
      <c r="X618" t="s">
        <v>127</v>
      </c>
      <c r="Y618" t="s">
        <v>1032</v>
      </c>
      <c r="Z618" t="s">
        <v>1067</v>
      </c>
      <c r="AA618">
        <v>626</v>
      </c>
      <c r="AB618">
        <v>6314</v>
      </c>
      <c r="AC618">
        <v>6323</v>
      </c>
      <c r="AF618">
        <v>1624</v>
      </c>
      <c r="AG618" s="4" t="s">
        <v>130</v>
      </c>
      <c r="AH618" t="s">
        <v>131</v>
      </c>
      <c r="AI618" s="3">
        <v>45657</v>
      </c>
      <c r="AJ618" t="s">
        <v>132</v>
      </c>
    </row>
    <row r="619" spans="1:36" x14ac:dyDescent="0.25">
      <c r="A619" t="s">
        <v>116</v>
      </c>
      <c r="B619" s="3">
        <v>45566</v>
      </c>
      <c r="C619" s="3">
        <v>45657</v>
      </c>
      <c r="D619" t="s">
        <v>98</v>
      </c>
      <c r="E619" t="s">
        <v>117</v>
      </c>
      <c r="F619" t="s">
        <v>310</v>
      </c>
      <c r="G619" t="s">
        <v>310</v>
      </c>
      <c r="H619" t="s">
        <v>730</v>
      </c>
      <c r="I619" t="s">
        <v>1514</v>
      </c>
      <c r="J619" t="s">
        <v>572</v>
      </c>
      <c r="K619" t="s">
        <v>1252</v>
      </c>
      <c r="L619" t="s">
        <v>102</v>
      </c>
      <c r="M619" t="s">
        <v>103</v>
      </c>
      <c r="N619" t="s">
        <v>1511</v>
      </c>
      <c r="O619" t="s">
        <v>105</v>
      </c>
      <c r="P619">
        <v>0</v>
      </c>
      <c r="Q619">
        <v>0</v>
      </c>
      <c r="R619" t="s">
        <v>124</v>
      </c>
      <c r="S619" t="s">
        <v>125</v>
      </c>
      <c r="T619" t="s">
        <v>125</v>
      </c>
      <c r="U619" t="s">
        <v>124</v>
      </c>
      <c r="V619" t="s">
        <v>200</v>
      </c>
      <c r="W619" t="s">
        <v>439</v>
      </c>
      <c r="X619" t="s">
        <v>127</v>
      </c>
      <c r="Y619" t="s">
        <v>1032</v>
      </c>
      <c r="Z619" t="s">
        <v>1067</v>
      </c>
      <c r="AA619">
        <v>627</v>
      </c>
      <c r="AB619">
        <v>5831</v>
      </c>
      <c r="AC619">
        <v>4531</v>
      </c>
      <c r="AF619">
        <v>1626</v>
      </c>
      <c r="AG619" s="4" t="s">
        <v>130</v>
      </c>
      <c r="AH619" t="s">
        <v>131</v>
      </c>
      <c r="AI619" s="3">
        <v>45657</v>
      </c>
      <c r="AJ619" t="s">
        <v>132</v>
      </c>
    </row>
    <row r="620" spans="1:36" x14ac:dyDescent="0.25">
      <c r="A620" t="s">
        <v>116</v>
      </c>
      <c r="B620" s="3">
        <v>45566</v>
      </c>
      <c r="C620" s="3">
        <v>45657</v>
      </c>
      <c r="D620" t="s">
        <v>99</v>
      </c>
      <c r="E620" t="s">
        <v>194</v>
      </c>
      <c r="F620" t="s">
        <v>194</v>
      </c>
      <c r="G620" t="s">
        <v>194</v>
      </c>
      <c r="H620" t="s">
        <v>1093</v>
      </c>
      <c r="I620" t="s">
        <v>1453</v>
      </c>
      <c r="J620" t="s">
        <v>255</v>
      </c>
      <c r="K620" t="s">
        <v>329</v>
      </c>
      <c r="L620" t="s">
        <v>101</v>
      </c>
      <c r="M620" t="s">
        <v>103</v>
      </c>
      <c r="N620" t="s">
        <v>1515</v>
      </c>
      <c r="O620" t="s">
        <v>105</v>
      </c>
      <c r="P620">
        <v>0</v>
      </c>
      <c r="Q620">
        <v>0</v>
      </c>
      <c r="R620" t="s">
        <v>124</v>
      </c>
      <c r="S620" t="s">
        <v>125</v>
      </c>
      <c r="T620" t="s">
        <v>125</v>
      </c>
      <c r="U620" t="s">
        <v>124</v>
      </c>
      <c r="V620" t="s">
        <v>226</v>
      </c>
      <c r="W620" t="s">
        <v>227</v>
      </c>
      <c r="X620" t="s">
        <v>127</v>
      </c>
      <c r="Y620" t="s">
        <v>154</v>
      </c>
      <c r="Z620" t="s">
        <v>1044</v>
      </c>
      <c r="AA620">
        <v>628</v>
      </c>
      <c r="AB620">
        <v>17634</v>
      </c>
      <c r="AC620">
        <v>801</v>
      </c>
      <c r="AF620">
        <v>1628</v>
      </c>
      <c r="AG620" s="4" t="s">
        <v>130</v>
      </c>
      <c r="AH620" t="s">
        <v>131</v>
      </c>
      <c r="AI620" s="3">
        <v>45657</v>
      </c>
      <c r="AJ620" t="s">
        <v>156</v>
      </c>
    </row>
    <row r="621" spans="1:36" x14ac:dyDescent="0.25">
      <c r="A621" t="s">
        <v>116</v>
      </c>
      <c r="B621" s="3">
        <v>45566</v>
      </c>
      <c r="C621" s="3">
        <v>45657</v>
      </c>
      <c r="D621" t="s">
        <v>99</v>
      </c>
      <c r="E621" t="s">
        <v>209</v>
      </c>
      <c r="F621" t="s">
        <v>209</v>
      </c>
      <c r="G621" t="s">
        <v>209</v>
      </c>
      <c r="H621" t="s">
        <v>1093</v>
      </c>
      <c r="I621" t="s">
        <v>1516</v>
      </c>
      <c r="J621" t="s">
        <v>136</v>
      </c>
      <c r="K621" t="s">
        <v>1517</v>
      </c>
      <c r="L621" t="s">
        <v>102</v>
      </c>
      <c r="M621" t="s">
        <v>103</v>
      </c>
      <c r="N621" t="s">
        <v>1515</v>
      </c>
      <c r="O621" t="s">
        <v>105</v>
      </c>
      <c r="P621">
        <v>0</v>
      </c>
      <c r="Q621">
        <v>0</v>
      </c>
      <c r="R621" t="s">
        <v>124</v>
      </c>
      <c r="S621" t="s">
        <v>125</v>
      </c>
      <c r="T621" t="s">
        <v>125</v>
      </c>
      <c r="U621" t="s">
        <v>124</v>
      </c>
      <c r="V621" t="s">
        <v>226</v>
      </c>
      <c r="W621" t="s">
        <v>227</v>
      </c>
      <c r="X621" t="s">
        <v>127</v>
      </c>
      <c r="Y621" t="s">
        <v>154</v>
      </c>
      <c r="Z621" t="s">
        <v>1044</v>
      </c>
      <c r="AA621">
        <v>629</v>
      </c>
      <c r="AB621">
        <v>17127</v>
      </c>
      <c r="AC621">
        <v>1308</v>
      </c>
      <c r="AF621">
        <v>1631</v>
      </c>
      <c r="AG621" s="4" t="s">
        <v>130</v>
      </c>
      <c r="AH621" t="s">
        <v>131</v>
      </c>
      <c r="AI621" s="3">
        <v>45657</v>
      </c>
      <c r="AJ621" t="s">
        <v>156</v>
      </c>
    </row>
    <row r="622" spans="1:36" x14ac:dyDescent="0.25">
      <c r="A622" t="s">
        <v>116</v>
      </c>
      <c r="B622" s="3">
        <v>45566</v>
      </c>
      <c r="C622" s="3">
        <v>45657</v>
      </c>
      <c r="D622" t="s">
        <v>99</v>
      </c>
      <c r="E622" t="s">
        <v>157</v>
      </c>
      <c r="F622" t="s">
        <v>157</v>
      </c>
      <c r="G622" t="s">
        <v>157</v>
      </c>
      <c r="H622" t="s">
        <v>1093</v>
      </c>
      <c r="I622" t="s">
        <v>1518</v>
      </c>
      <c r="J622" t="s">
        <v>509</v>
      </c>
      <c r="K622" t="s">
        <v>1519</v>
      </c>
      <c r="L622" t="s">
        <v>102</v>
      </c>
      <c r="M622" t="s">
        <v>103</v>
      </c>
      <c r="N622" t="s">
        <v>1520</v>
      </c>
      <c r="O622" t="s">
        <v>105</v>
      </c>
      <c r="P622">
        <v>0</v>
      </c>
      <c r="Q622">
        <v>0</v>
      </c>
      <c r="R622" t="s">
        <v>124</v>
      </c>
      <c r="S622" t="s">
        <v>125</v>
      </c>
      <c r="T622" t="s">
        <v>125</v>
      </c>
      <c r="U622" t="s">
        <v>124</v>
      </c>
      <c r="V622" t="s">
        <v>313</v>
      </c>
      <c r="W622" t="s">
        <v>528</v>
      </c>
      <c r="X622" t="s">
        <v>127</v>
      </c>
      <c r="Y622" t="s">
        <v>154</v>
      </c>
      <c r="Z622" t="s">
        <v>906</v>
      </c>
      <c r="AA622">
        <v>630</v>
      </c>
      <c r="AB622">
        <v>18701</v>
      </c>
      <c r="AC622">
        <v>1</v>
      </c>
      <c r="AF622">
        <v>1634</v>
      </c>
      <c r="AG622" s="4" t="s">
        <v>130</v>
      </c>
      <c r="AH622" t="s">
        <v>131</v>
      </c>
      <c r="AI622" s="3">
        <v>45657</v>
      </c>
      <c r="AJ622" t="s">
        <v>156</v>
      </c>
    </row>
    <row r="623" spans="1:36" x14ac:dyDescent="0.25">
      <c r="A623" t="s">
        <v>116</v>
      </c>
      <c r="B623" s="3">
        <v>45566</v>
      </c>
      <c r="C623" s="3">
        <v>45657</v>
      </c>
      <c r="D623" t="s">
        <v>99</v>
      </c>
      <c r="E623" t="s">
        <v>209</v>
      </c>
      <c r="F623" t="s">
        <v>209</v>
      </c>
      <c r="G623" t="s">
        <v>209</v>
      </c>
      <c r="H623" t="s">
        <v>1093</v>
      </c>
      <c r="I623" t="s">
        <v>1521</v>
      </c>
      <c r="J623" t="s">
        <v>1522</v>
      </c>
      <c r="K623" t="s">
        <v>1523</v>
      </c>
      <c r="L623" t="s">
        <v>101</v>
      </c>
      <c r="M623" t="s">
        <v>103</v>
      </c>
      <c r="N623" t="s">
        <v>1520</v>
      </c>
      <c r="O623" t="s">
        <v>105</v>
      </c>
      <c r="P623">
        <v>0</v>
      </c>
      <c r="Q623">
        <v>0</v>
      </c>
      <c r="R623" t="s">
        <v>124</v>
      </c>
      <c r="S623" t="s">
        <v>125</v>
      </c>
      <c r="T623" t="s">
        <v>125</v>
      </c>
      <c r="U623" t="s">
        <v>124</v>
      </c>
      <c r="V623" t="s">
        <v>313</v>
      </c>
      <c r="W623" t="s">
        <v>528</v>
      </c>
      <c r="X623" t="s">
        <v>127</v>
      </c>
      <c r="Y623" t="s">
        <v>154</v>
      </c>
      <c r="Z623" t="s">
        <v>906</v>
      </c>
      <c r="AA623">
        <v>631</v>
      </c>
      <c r="AB623">
        <v>18702</v>
      </c>
      <c r="AC623">
        <v>0</v>
      </c>
      <c r="AF623">
        <v>1637</v>
      </c>
      <c r="AG623" s="4" t="s">
        <v>130</v>
      </c>
      <c r="AH623" t="s">
        <v>131</v>
      </c>
      <c r="AI623" s="3">
        <v>45657</v>
      </c>
      <c r="AJ623" t="s">
        <v>156</v>
      </c>
    </row>
    <row r="624" spans="1:36" x14ac:dyDescent="0.25">
      <c r="A624" t="s">
        <v>116</v>
      </c>
      <c r="B624" s="3">
        <v>45566</v>
      </c>
      <c r="C624" s="3">
        <v>45657</v>
      </c>
      <c r="D624" t="s">
        <v>99</v>
      </c>
      <c r="E624" t="s">
        <v>368</v>
      </c>
      <c r="F624" t="s">
        <v>368</v>
      </c>
      <c r="G624" t="s">
        <v>368</v>
      </c>
      <c r="H624" t="s">
        <v>1093</v>
      </c>
      <c r="I624" t="s">
        <v>1524</v>
      </c>
      <c r="J624" t="s">
        <v>990</v>
      </c>
      <c r="K624" t="s">
        <v>255</v>
      </c>
      <c r="L624" t="s">
        <v>102</v>
      </c>
      <c r="M624" t="s">
        <v>103</v>
      </c>
      <c r="N624" t="s">
        <v>1525</v>
      </c>
      <c r="O624" t="s">
        <v>105</v>
      </c>
      <c r="P624">
        <v>0</v>
      </c>
      <c r="Q624">
        <v>0</v>
      </c>
      <c r="R624" t="s">
        <v>124</v>
      </c>
      <c r="S624" t="s">
        <v>125</v>
      </c>
      <c r="T624" t="s">
        <v>125</v>
      </c>
      <c r="U624" t="s">
        <v>124</v>
      </c>
      <c r="V624" t="s">
        <v>124</v>
      </c>
      <c r="W624" t="s">
        <v>419</v>
      </c>
      <c r="X624" t="s">
        <v>127</v>
      </c>
      <c r="Y624" t="s">
        <v>1069</v>
      </c>
      <c r="Z624" t="s">
        <v>1325</v>
      </c>
      <c r="AA624">
        <v>632</v>
      </c>
      <c r="AB624">
        <v>3048</v>
      </c>
      <c r="AC624">
        <v>1202</v>
      </c>
      <c r="AF624">
        <v>1640</v>
      </c>
      <c r="AG624" s="4" t="s">
        <v>130</v>
      </c>
      <c r="AH624" t="s">
        <v>131</v>
      </c>
      <c r="AI624" s="3">
        <v>45657</v>
      </c>
      <c r="AJ624" t="s">
        <v>156</v>
      </c>
    </row>
    <row r="625" spans="1:36" x14ac:dyDescent="0.25">
      <c r="A625" t="s">
        <v>116</v>
      </c>
      <c r="B625" s="3">
        <v>45566</v>
      </c>
      <c r="C625" s="3">
        <v>45657</v>
      </c>
      <c r="D625" t="s">
        <v>99</v>
      </c>
      <c r="E625" t="s">
        <v>368</v>
      </c>
      <c r="F625" t="s">
        <v>368</v>
      </c>
      <c r="G625" t="s">
        <v>368</v>
      </c>
      <c r="H625" t="s">
        <v>1093</v>
      </c>
      <c r="I625" t="s">
        <v>1028</v>
      </c>
      <c r="J625" t="s">
        <v>298</v>
      </c>
      <c r="K625" t="s">
        <v>885</v>
      </c>
      <c r="L625" t="s">
        <v>101</v>
      </c>
      <c r="M625" t="s">
        <v>103</v>
      </c>
      <c r="N625" t="s">
        <v>1526</v>
      </c>
      <c r="O625" t="s">
        <v>105</v>
      </c>
      <c r="P625">
        <v>0</v>
      </c>
      <c r="Q625">
        <v>0</v>
      </c>
      <c r="R625" t="s">
        <v>124</v>
      </c>
      <c r="S625" t="s">
        <v>125</v>
      </c>
      <c r="T625" t="s">
        <v>125</v>
      </c>
      <c r="U625" t="s">
        <v>124</v>
      </c>
      <c r="V625" t="s">
        <v>234</v>
      </c>
      <c r="W625" t="s">
        <v>234</v>
      </c>
      <c r="X625" t="s">
        <v>127</v>
      </c>
      <c r="Y625" t="s">
        <v>154</v>
      </c>
      <c r="Z625" t="s">
        <v>1070</v>
      </c>
      <c r="AA625">
        <v>633</v>
      </c>
      <c r="AB625">
        <v>14233</v>
      </c>
      <c r="AC625">
        <v>0</v>
      </c>
      <c r="AF625">
        <v>1642</v>
      </c>
      <c r="AG625" s="4" t="s">
        <v>130</v>
      </c>
      <c r="AH625" t="s">
        <v>131</v>
      </c>
      <c r="AI625" s="3">
        <v>45657</v>
      </c>
      <c r="AJ625" t="s">
        <v>156</v>
      </c>
    </row>
    <row r="626" spans="1:36" x14ac:dyDescent="0.25">
      <c r="A626" t="s">
        <v>116</v>
      </c>
      <c r="B626" s="3">
        <v>45566</v>
      </c>
      <c r="C626" s="3">
        <v>45657</v>
      </c>
      <c r="D626" t="s">
        <v>99</v>
      </c>
      <c r="E626" t="s">
        <v>368</v>
      </c>
      <c r="F626" t="s">
        <v>368</v>
      </c>
      <c r="G626" t="s">
        <v>368</v>
      </c>
      <c r="H626" t="s">
        <v>1093</v>
      </c>
      <c r="I626" t="s">
        <v>1509</v>
      </c>
      <c r="J626" t="s">
        <v>1220</v>
      </c>
      <c r="K626" t="s">
        <v>1527</v>
      </c>
      <c r="L626" t="s">
        <v>102</v>
      </c>
      <c r="M626" t="s">
        <v>103</v>
      </c>
      <c r="N626" t="s">
        <v>1526</v>
      </c>
      <c r="O626" t="s">
        <v>105</v>
      </c>
      <c r="P626">
        <v>0</v>
      </c>
      <c r="Q626">
        <v>0</v>
      </c>
      <c r="R626" t="s">
        <v>124</v>
      </c>
      <c r="S626" t="s">
        <v>125</v>
      </c>
      <c r="T626" t="s">
        <v>125</v>
      </c>
      <c r="U626" t="s">
        <v>124</v>
      </c>
      <c r="V626" t="s">
        <v>234</v>
      </c>
      <c r="W626" t="s">
        <v>234</v>
      </c>
      <c r="X626" t="s">
        <v>127</v>
      </c>
      <c r="Y626" t="s">
        <v>154</v>
      </c>
      <c r="Z626" t="s">
        <v>1070</v>
      </c>
      <c r="AA626">
        <v>634</v>
      </c>
      <c r="AB626">
        <v>14233</v>
      </c>
      <c r="AC626">
        <v>0</v>
      </c>
      <c r="AF626">
        <v>1645</v>
      </c>
      <c r="AG626" s="4" t="s">
        <v>130</v>
      </c>
      <c r="AH626" t="s">
        <v>131</v>
      </c>
      <c r="AI626" s="3">
        <v>45657</v>
      </c>
      <c r="AJ626" t="s">
        <v>156</v>
      </c>
    </row>
    <row r="627" spans="1:36" x14ac:dyDescent="0.25">
      <c r="A627" t="s">
        <v>116</v>
      </c>
      <c r="B627" s="3">
        <v>45566</v>
      </c>
      <c r="C627" s="3">
        <v>45657</v>
      </c>
      <c r="D627" t="s">
        <v>99</v>
      </c>
      <c r="E627" t="s">
        <v>194</v>
      </c>
      <c r="F627" t="s">
        <v>194</v>
      </c>
      <c r="G627" t="s">
        <v>194</v>
      </c>
      <c r="H627" t="s">
        <v>1093</v>
      </c>
      <c r="I627" t="s">
        <v>1528</v>
      </c>
      <c r="J627" t="s">
        <v>401</v>
      </c>
      <c r="K627" t="s">
        <v>406</v>
      </c>
      <c r="L627" t="s">
        <v>101</v>
      </c>
      <c r="M627" t="s">
        <v>103</v>
      </c>
      <c r="N627" t="s">
        <v>1526</v>
      </c>
      <c r="O627" t="s">
        <v>105</v>
      </c>
      <c r="P627">
        <v>0</v>
      </c>
      <c r="Q627">
        <v>0</v>
      </c>
      <c r="R627" t="s">
        <v>124</v>
      </c>
      <c r="S627" t="s">
        <v>125</v>
      </c>
      <c r="T627" t="s">
        <v>125</v>
      </c>
      <c r="U627" t="s">
        <v>124</v>
      </c>
      <c r="V627" t="s">
        <v>234</v>
      </c>
      <c r="W627" t="s">
        <v>234</v>
      </c>
      <c r="X627" t="s">
        <v>127</v>
      </c>
      <c r="Y627" t="s">
        <v>154</v>
      </c>
      <c r="Z627" t="s">
        <v>1070</v>
      </c>
      <c r="AA627">
        <v>635</v>
      </c>
      <c r="AB627">
        <v>12921</v>
      </c>
      <c r="AC627">
        <v>1312</v>
      </c>
      <c r="AF627">
        <v>1648</v>
      </c>
      <c r="AG627" s="4" t="s">
        <v>130</v>
      </c>
      <c r="AH627" t="s">
        <v>131</v>
      </c>
      <c r="AI627" s="3">
        <v>45657</v>
      </c>
      <c r="AJ627" t="s">
        <v>156</v>
      </c>
    </row>
    <row r="628" spans="1:36" x14ac:dyDescent="0.25">
      <c r="A628" t="s">
        <v>116</v>
      </c>
      <c r="B628" s="3">
        <v>45566</v>
      </c>
      <c r="C628" s="3">
        <v>45657</v>
      </c>
      <c r="D628" t="s">
        <v>98</v>
      </c>
      <c r="E628" t="s">
        <v>117</v>
      </c>
      <c r="F628" t="s">
        <v>278</v>
      </c>
      <c r="G628" t="s">
        <v>278</v>
      </c>
      <c r="H628" t="s">
        <v>1059</v>
      </c>
      <c r="I628" t="s">
        <v>574</v>
      </c>
      <c r="J628" t="s">
        <v>637</v>
      </c>
      <c r="K628" t="s">
        <v>500</v>
      </c>
      <c r="L628" t="s">
        <v>101</v>
      </c>
      <c r="M628" t="s">
        <v>103</v>
      </c>
      <c r="N628" t="s">
        <v>1529</v>
      </c>
      <c r="O628" t="s">
        <v>105</v>
      </c>
      <c r="P628">
        <v>0</v>
      </c>
      <c r="Q628">
        <v>0</v>
      </c>
      <c r="R628" t="s">
        <v>124</v>
      </c>
      <c r="S628" t="s">
        <v>125</v>
      </c>
      <c r="T628" t="s">
        <v>125</v>
      </c>
      <c r="U628" t="s">
        <v>124</v>
      </c>
      <c r="V628" t="s">
        <v>222</v>
      </c>
      <c r="W628" t="s">
        <v>222</v>
      </c>
      <c r="X628" t="s">
        <v>127</v>
      </c>
      <c r="Y628" t="s">
        <v>1325</v>
      </c>
      <c r="Z628" t="s">
        <v>1325</v>
      </c>
      <c r="AA628">
        <v>636</v>
      </c>
      <c r="AB628">
        <v>898</v>
      </c>
      <c r="AC628">
        <v>636</v>
      </c>
      <c r="AF628">
        <v>1651</v>
      </c>
      <c r="AG628" s="4" t="s">
        <v>130</v>
      </c>
      <c r="AH628" t="s">
        <v>131</v>
      </c>
      <c r="AI628" s="3">
        <v>45657</v>
      </c>
      <c r="AJ628" t="s">
        <v>132</v>
      </c>
    </row>
    <row r="629" spans="1:36" x14ac:dyDescent="0.25">
      <c r="A629" t="s">
        <v>116</v>
      </c>
      <c r="B629" s="3">
        <v>45566</v>
      </c>
      <c r="C629" s="3">
        <v>45657</v>
      </c>
      <c r="D629" t="s">
        <v>99</v>
      </c>
      <c r="E629" t="s">
        <v>1197</v>
      </c>
      <c r="F629" t="s">
        <v>1197</v>
      </c>
      <c r="G629" t="s">
        <v>1197</v>
      </c>
      <c r="H629" t="s">
        <v>1059</v>
      </c>
      <c r="I629" t="s">
        <v>1198</v>
      </c>
      <c r="J629" t="s">
        <v>724</v>
      </c>
      <c r="K629" t="s">
        <v>1199</v>
      </c>
      <c r="L629" t="s">
        <v>102</v>
      </c>
      <c r="M629" t="s">
        <v>103</v>
      </c>
      <c r="N629" t="s">
        <v>1529</v>
      </c>
      <c r="O629" t="s">
        <v>105</v>
      </c>
      <c r="P629">
        <v>0</v>
      </c>
      <c r="Q629">
        <v>0</v>
      </c>
      <c r="R629" t="s">
        <v>124</v>
      </c>
      <c r="S629" t="s">
        <v>125</v>
      </c>
      <c r="T629" t="s">
        <v>125</v>
      </c>
      <c r="U629" t="s">
        <v>124</v>
      </c>
      <c r="V629" t="s">
        <v>222</v>
      </c>
      <c r="W629" t="s">
        <v>222</v>
      </c>
      <c r="X629" t="s">
        <v>127</v>
      </c>
      <c r="Y629" t="s">
        <v>1325</v>
      </c>
      <c r="Z629" t="s">
        <v>1325</v>
      </c>
      <c r="AA629">
        <v>637</v>
      </c>
      <c r="AB629">
        <v>722</v>
      </c>
      <c r="AC629">
        <v>1493</v>
      </c>
      <c r="AF629">
        <v>1653</v>
      </c>
      <c r="AG629" s="4" t="s">
        <v>130</v>
      </c>
      <c r="AH629" t="s">
        <v>131</v>
      </c>
      <c r="AI629" s="3">
        <v>45657</v>
      </c>
      <c r="AJ629" t="s">
        <v>156</v>
      </c>
    </row>
    <row r="630" spans="1:36" x14ac:dyDescent="0.25">
      <c r="A630" t="s">
        <v>116</v>
      </c>
      <c r="B630" s="3">
        <v>45566</v>
      </c>
      <c r="C630" s="3">
        <v>45657</v>
      </c>
      <c r="D630" t="s">
        <v>98</v>
      </c>
      <c r="E630" t="s">
        <v>133</v>
      </c>
      <c r="F630" t="s">
        <v>134</v>
      </c>
      <c r="G630" t="s">
        <v>134</v>
      </c>
      <c r="H630" t="s">
        <v>1093</v>
      </c>
      <c r="I630" t="s">
        <v>1530</v>
      </c>
      <c r="J630" t="s">
        <v>241</v>
      </c>
      <c r="K630" t="s">
        <v>1531</v>
      </c>
      <c r="L630" t="s">
        <v>101</v>
      </c>
      <c r="M630" t="s">
        <v>103</v>
      </c>
      <c r="N630" t="s">
        <v>1532</v>
      </c>
      <c r="O630" t="s">
        <v>105</v>
      </c>
      <c r="P630">
        <v>0</v>
      </c>
      <c r="Q630">
        <v>0</v>
      </c>
      <c r="R630" t="s">
        <v>124</v>
      </c>
      <c r="S630" t="s">
        <v>125</v>
      </c>
      <c r="T630" t="s">
        <v>125</v>
      </c>
      <c r="U630" t="s">
        <v>124</v>
      </c>
      <c r="V630" t="s">
        <v>633</v>
      </c>
      <c r="W630" t="s">
        <v>633</v>
      </c>
      <c r="X630" t="s">
        <v>127</v>
      </c>
      <c r="Y630" t="s">
        <v>154</v>
      </c>
      <c r="Z630" t="s">
        <v>1070</v>
      </c>
      <c r="AA630">
        <v>638</v>
      </c>
      <c r="AB630">
        <v>4659</v>
      </c>
      <c r="AC630">
        <v>1796</v>
      </c>
      <c r="AF630">
        <v>1655</v>
      </c>
      <c r="AG630" s="4" t="s">
        <v>130</v>
      </c>
      <c r="AH630" t="s">
        <v>131</v>
      </c>
      <c r="AI630" s="3">
        <v>45657</v>
      </c>
      <c r="AJ630" t="s">
        <v>132</v>
      </c>
    </row>
    <row r="631" spans="1:36" x14ac:dyDescent="0.25">
      <c r="A631" t="s">
        <v>116</v>
      </c>
      <c r="B631" s="3">
        <v>45566</v>
      </c>
      <c r="C631" s="3">
        <v>45657</v>
      </c>
      <c r="D631" t="s">
        <v>99</v>
      </c>
      <c r="E631" t="s">
        <v>209</v>
      </c>
      <c r="F631" t="s">
        <v>209</v>
      </c>
      <c r="G631" t="s">
        <v>209</v>
      </c>
      <c r="H631" t="s">
        <v>1093</v>
      </c>
      <c r="I631" t="s">
        <v>442</v>
      </c>
      <c r="J631" t="s">
        <v>136</v>
      </c>
      <c r="K631" t="s">
        <v>345</v>
      </c>
      <c r="L631" t="s">
        <v>101</v>
      </c>
      <c r="M631" t="s">
        <v>103</v>
      </c>
      <c r="N631" t="s">
        <v>1532</v>
      </c>
      <c r="O631" t="s">
        <v>105</v>
      </c>
      <c r="P631">
        <v>0</v>
      </c>
      <c r="Q631">
        <v>0</v>
      </c>
      <c r="R631" t="s">
        <v>124</v>
      </c>
      <c r="S631" t="s">
        <v>125</v>
      </c>
      <c r="T631" t="s">
        <v>125</v>
      </c>
      <c r="U631" t="s">
        <v>124</v>
      </c>
      <c r="V631" t="s">
        <v>633</v>
      </c>
      <c r="W631" t="s">
        <v>633</v>
      </c>
      <c r="X631" t="s">
        <v>127</v>
      </c>
      <c r="Y631" t="s">
        <v>154</v>
      </c>
      <c r="Z631" t="s">
        <v>1070</v>
      </c>
      <c r="AA631">
        <v>639</v>
      </c>
      <c r="AB631">
        <v>5756</v>
      </c>
      <c r="AC631">
        <v>49</v>
      </c>
      <c r="AF631">
        <v>1657</v>
      </c>
      <c r="AG631" s="4" t="s">
        <v>130</v>
      </c>
      <c r="AH631" t="s">
        <v>131</v>
      </c>
      <c r="AI631" s="3">
        <v>45657</v>
      </c>
      <c r="AJ631" t="s">
        <v>156</v>
      </c>
    </row>
    <row r="632" spans="1:36" x14ac:dyDescent="0.25">
      <c r="A632" t="s">
        <v>116</v>
      </c>
      <c r="B632" s="3">
        <v>45566</v>
      </c>
      <c r="C632" s="3">
        <v>45657</v>
      </c>
      <c r="D632" t="s">
        <v>99</v>
      </c>
      <c r="E632" t="s">
        <v>194</v>
      </c>
      <c r="F632" t="s">
        <v>194</v>
      </c>
      <c r="G632" t="s">
        <v>194</v>
      </c>
      <c r="H632" t="s">
        <v>1093</v>
      </c>
      <c r="I632" t="s">
        <v>162</v>
      </c>
      <c r="J632" t="s">
        <v>136</v>
      </c>
      <c r="K632" t="s">
        <v>298</v>
      </c>
      <c r="L632" t="s">
        <v>101</v>
      </c>
      <c r="M632" t="s">
        <v>103</v>
      </c>
      <c r="N632" t="s">
        <v>1532</v>
      </c>
      <c r="O632" t="s">
        <v>105</v>
      </c>
      <c r="P632">
        <v>0</v>
      </c>
      <c r="Q632">
        <v>0</v>
      </c>
      <c r="R632" t="s">
        <v>124</v>
      </c>
      <c r="S632" t="s">
        <v>125</v>
      </c>
      <c r="T632" t="s">
        <v>125</v>
      </c>
      <c r="U632" t="s">
        <v>124</v>
      </c>
      <c r="V632" t="s">
        <v>633</v>
      </c>
      <c r="W632" t="s">
        <v>633</v>
      </c>
      <c r="X632" t="s">
        <v>127</v>
      </c>
      <c r="Y632" t="s">
        <v>154</v>
      </c>
      <c r="Z632" t="s">
        <v>1070</v>
      </c>
      <c r="AA632">
        <v>640</v>
      </c>
      <c r="AB632">
        <v>5450</v>
      </c>
      <c r="AC632">
        <v>355</v>
      </c>
      <c r="AF632">
        <v>1659</v>
      </c>
      <c r="AG632" s="4" t="s">
        <v>130</v>
      </c>
      <c r="AH632" t="s">
        <v>131</v>
      </c>
      <c r="AI632" s="3">
        <v>45657</v>
      </c>
      <c r="AJ632" t="s">
        <v>156</v>
      </c>
    </row>
    <row r="633" spans="1:36" x14ac:dyDescent="0.25">
      <c r="A633" t="s">
        <v>116</v>
      </c>
      <c r="B633" s="3">
        <v>45566</v>
      </c>
      <c r="C633" s="3">
        <v>45657</v>
      </c>
      <c r="D633" t="s">
        <v>99</v>
      </c>
      <c r="E633" t="s">
        <v>157</v>
      </c>
      <c r="F633" t="s">
        <v>157</v>
      </c>
      <c r="G633" t="s">
        <v>157</v>
      </c>
      <c r="H633" t="s">
        <v>369</v>
      </c>
      <c r="I633" t="s">
        <v>1085</v>
      </c>
      <c r="J633" t="s">
        <v>393</v>
      </c>
      <c r="K633" t="s">
        <v>908</v>
      </c>
      <c r="L633" t="s">
        <v>102</v>
      </c>
      <c r="M633" t="s">
        <v>103</v>
      </c>
      <c r="N633" t="s">
        <v>1533</v>
      </c>
      <c r="O633" t="s">
        <v>105</v>
      </c>
      <c r="P633">
        <v>0</v>
      </c>
      <c r="Q633">
        <v>0</v>
      </c>
      <c r="R633" t="s">
        <v>124</v>
      </c>
      <c r="S633" t="s">
        <v>125</v>
      </c>
      <c r="T633" t="s">
        <v>125</v>
      </c>
      <c r="U633" t="s">
        <v>124</v>
      </c>
      <c r="V633" t="s">
        <v>593</v>
      </c>
      <c r="W633" t="s">
        <v>593</v>
      </c>
      <c r="X633" t="s">
        <v>127</v>
      </c>
      <c r="Y633" t="s">
        <v>1296</v>
      </c>
      <c r="Z633" t="s">
        <v>155</v>
      </c>
      <c r="AA633">
        <v>641</v>
      </c>
      <c r="AB633">
        <v>28855</v>
      </c>
      <c r="AC633">
        <v>0</v>
      </c>
      <c r="AF633">
        <v>1661</v>
      </c>
      <c r="AG633" s="4" t="s">
        <v>130</v>
      </c>
      <c r="AH633" t="s">
        <v>131</v>
      </c>
      <c r="AI633" s="3">
        <v>45657</v>
      </c>
      <c r="AJ633" t="s">
        <v>156</v>
      </c>
    </row>
    <row r="634" spans="1:36" x14ac:dyDescent="0.25">
      <c r="A634" t="s">
        <v>116</v>
      </c>
      <c r="B634" s="3">
        <v>45566</v>
      </c>
      <c r="C634" s="3">
        <v>45657</v>
      </c>
      <c r="D634" t="s">
        <v>98</v>
      </c>
      <c r="E634" t="s">
        <v>236</v>
      </c>
      <c r="F634" t="s">
        <v>251</v>
      </c>
      <c r="G634" t="s">
        <v>1534</v>
      </c>
      <c r="H634" t="s">
        <v>369</v>
      </c>
      <c r="I634" t="s">
        <v>442</v>
      </c>
      <c r="J634" t="s">
        <v>992</v>
      </c>
      <c r="K634" t="s">
        <v>1535</v>
      </c>
      <c r="L634" t="s">
        <v>101</v>
      </c>
      <c r="M634" t="s">
        <v>103</v>
      </c>
      <c r="N634" t="s">
        <v>1536</v>
      </c>
      <c r="O634" t="s">
        <v>105</v>
      </c>
      <c r="P634">
        <v>0</v>
      </c>
      <c r="Q634">
        <v>0</v>
      </c>
      <c r="R634" t="s">
        <v>124</v>
      </c>
      <c r="S634" t="s">
        <v>125</v>
      </c>
      <c r="T634" t="s">
        <v>125</v>
      </c>
      <c r="U634" t="s">
        <v>124</v>
      </c>
      <c r="V634" t="s">
        <v>139</v>
      </c>
      <c r="W634" t="s">
        <v>140</v>
      </c>
      <c r="X634" t="s">
        <v>127</v>
      </c>
      <c r="Y634" t="s">
        <v>154</v>
      </c>
      <c r="Z634" t="s">
        <v>1325</v>
      </c>
      <c r="AA634">
        <v>642</v>
      </c>
      <c r="AB634">
        <v>17655</v>
      </c>
      <c r="AC634">
        <v>2673</v>
      </c>
      <c r="AF634">
        <v>1664</v>
      </c>
      <c r="AG634" s="4" t="s">
        <v>130</v>
      </c>
      <c r="AH634" t="s">
        <v>131</v>
      </c>
      <c r="AI634" s="3">
        <v>45657</v>
      </c>
      <c r="AJ634" t="s">
        <v>208</v>
      </c>
    </row>
    <row r="635" spans="1:36" x14ac:dyDescent="0.25">
      <c r="A635" t="s">
        <v>116</v>
      </c>
      <c r="B635" s="3">
        <v>45566</v>
      </c>
      <c r="C635" s="3">
        <v>45657</v>
      </c>
      <c r="D635" t="s">
        <v>98</v>
      </c>
      <c r="E635" t="s">
        <v>117</v>
      </c>
      <c r="F635" t="s">
        <v>178</v>
      </c>
      <c r="G635" t="s">
        <v>178</v>
      </c>
      <c r="H635" t="s">
        <v>369</v>
      </c>
      <c r="I635" t="s">
        <v>1537</v>
      </c>
      <c r="J635" t="s">
        <v>590</v>
      </c>
      <c r="K635" t="s">
        <v>707</v>
      </c>
      <c r="L635" t="s">
        <v>102</v>
      </c>
      <c r="M635" t="s">
        <v>103</v>
      </c>
      <c r="N635" t="s">
        <v>1538</v>
      </c>
      <c r="O635" t="s">
        <v>105</v>
      </c>
      <c r="P635">
        <v>0</v>
      </c>
      <c r="Q635">
        <v>0</v>
      </c>
      <c r="R635" t="s">
        <v>124</v>
      </c>
      <c r="S635" t="s">
        <v>125</v>
      </c>
      <c r="T635" t="s">
        <v>125</v>
      </c>
      <c r="U635" t="s">
        <v>124</v>
      </c>
      <c r="V635" t="s">
        <v>139</v>
      </c>
      <c r="W635" t="s">
        <v>140</v>
      </c>
      <c r="X635" t="s">
        <v>127</v>
      </c>
      <c r="Y635" t="s">
        <v>154</v>
      </c>
      <c r="Z635" t="s">
        <v>906</v>
      </c>
      <c r="AA635">
        <v>643</v>
      </c>
      <c r="AB635">
        <v>21745</v>
      </c>
      <c r="AC635">
        <v>533</v>
      </c>
      <c r="AF635">
        <v>1667</v>
      </c>
      <c r="AG635" s="4" t="s">
        <v>130</v>
      </c>
      <c r="AH635" t="s">
        <v>131</v>
      </c>
      <c r="AI635" s="3">
        <v>45657</v>
      </c>
      <c r="AJ635" t="s">
        <v>132</v>
      </c>
    </row>
    <row r="636" spans="1:36" x14ac:dyDescent="0.25">
      <c r="A636" t="s">
        <v>116</v>
      </c>
      <c r="B636" s="3">
        <v>45566</v>
      </c>
      <c r="C636" s="3">
        <v>45657</v>
      </c>
      <c r="D636" t="s">
        <v>98</v>
      </c>
      <c r="E636" t="s">
        <v>133</v>
      </c>
      <c r="F636" t="s">
        <v>564</v>
      </c>
      <c r="G636" t="s">
        <v>564</v>
      </c>
      <c r="H636" t="s">
        <v>369</v>
      </c>
      <c r="I636" t="s">
        <v>1539</v>
      </c>
      <c r="J636" t="s">
        <v>1540</v>
      </c>
      <c r="K636" t="s">
        <v>1541</v>
      </c>
      <c r="L636" t="s">
        <v>102</v>
      </c>
      <c r="M636" t="s">
        <v>103</v>
      </c>
      <c r="N636" t="s">
        <v>1538</v>
      </c>
      <c r="O636" t="s">
        <v>105</v>
      </c>
      <c r="P636">
        <v>0</v>
      </c>
      <c r="Q636">
        <v>0</v>
      </c>
      <c r="R636" t="s">
        <v>124</v>
      </c>
      <c r="S636" t="s">
        <v>125</v>
      </c>
      <c r="T636" t="s">
        <v>125</v>
      </c>
      <c r="U636" t="s">
        <v>124</v>
      </c>
      <c r="V636" t="s">
        <v>139</v>
      </c>
      <c r="W636" t="s">
        <v>140</v>
      </c>
      <c r="X636" t="s">
        <v>127</v>
      </c>
      <c r="Y636" t="s">
        <v>154</v>
      </c>
      <c r="Z636" t="s">
        <v>906</v>
      </c>
      <c r="AA636">
        <v>644</v>
      </c>
      <c r="AB636">
        <v>23639</v>
      </c>
      <c r="AC636">
        <v>69</v>
      </c>
      <c r="AF636">
        <v>1670</v>
      </c>
      <c r="AG636" s="4" t="s">
        <v>130</v>
      </c>
      <c r="AH636" t="s">
        <v>131</v>
      </c>
      <c r="AI636" s="3">
        <v>45657</v>
      </c>
      <c r="AJ636" t="s">
        <v>132</v>
      </c>
    </row>
    <row r="637" spans="1:36" x14ac:dyDescent="0.25">
      <c r="A637" t="s">
        <v>116</v>
      </c>
      <c r="B637" s="3">
        <v>45566</v>
      </c>
      <c r="C637" s="3">
        <v>45657</v>
      </c>
      <c r="D637" t="s">
        <v>99</v>
      </c>
      <c r="E637" t="s">
        <v>368</v>
      </c>
      <c r="F637" t="s">
        <v>368</v>
      </c>
      <c r="G637" t="s">
        <v>368</v>
      </c>
      <c r="H637" t="s">
        <v>369</v>
      </c>
      <c r="I637" t="s">
        <v>1542</v>
      </c>
      <c r="J637" t="s">
        <v>255</v>
      </c>
      <c r="K637" t="s">
        <v>1543</v>
      </c>
      <c r="L637" t="s">
        <v>101</v>
      </c>
      <c r="M637" t="s">
        <v>103</v>
      </c>
      <c r="N637" t="s">
        <v>1544</v>
      </c>
      <c r="O637" t="s">
        <v>105</v>
      </c>
      <c r="P637">
        <v>0</v>
      </c>
      <c r="Q637">
        <v>0</v>
      </c>
      <c r="R637" t="s">
        <v>124</v>
      </c>
      <c r="S637" t="s">
        <v>125</v>
      </c>
      <c r="T637" t="s">
        <v>125</v>
      </c>
      <c r="U637" t="s">
        <v>124</v>
      </c>
      <c r="V637" t="s">
        <v>432</v>
      </c>
      <c r="W637" t="s">
        <v>1545</v>
      </c>
      <c r="X637" t="s">
        <v>127</v>
      </c>
      <c r="Y637" t="s">
        <v>154</v>
      </c>
      <c r="Z637" t="s">
        <v>906</v>
      </c>
      <c r="AA637">
        <v>645</v>
      </c>
      <c r="AB637">
        <v>21752</v>
      </c>
      <c r="AC637">
        <v>0</v>
      </c>
      <c r="AF637">
        <v>1673</v>
      </c>
      <c r="AG637" s="4" t="s">
        <v>130</v>
      </c>
      <c r="AH637" t="s">
        <v>131</v>
      </c>
      <c r="AI637" s="3">
        <v>45657</v>
      </c>
      <c r="AJ637" t="s">
        <v>156</v>
      </c>
    </row>
    <row r="638" spans="1:36" x14ac:dyDescent="0.25">
      <c r="A638" t="s">
        <v>116</v>
      </c>
      <c r="B638" s="3">
        <v>45566</v>
      </c>
      <c r="C638" s="3">
        <v>45657</v>
      </c>
      <c r="D638" t="s">
        <v>99</v>
      </c>
      <c r="E638" t="s">
        <v>194</v>
      </c>
      <c r="F638" t="s">
        <v>194</v>
      </c>
      <c r="G638" t="s">
        <v>194</v>
      </c>
      <c r="H638" t="s">
        <v>369</v>
      </c>
      <c r="I638" t="s">
        <v>1546</v>
      </c>
      <c r="J638" t="s">
        <v>862</v>
      </c>
      <c r="K638" t="s">
        <v>1547</v>
      </c>
      <c r="L638" t="s">
        <v>102</v>
      </c>
      <c r="M638" t="s">
        <v>103</v>
      </c>
      <c r="N638" t="s">
        <v>1544</v>
      </c>
      <c r="O638" t="s">
        <v>105</v>
      </c>
      <c r="P638">
        <v>0</v>
      </c>
      <c r="Q638">
        <v>0</v>
      </c>
      <c r="R638" t="s">
        <v>124</v>
      </c>
      <c r="S638" t="s">
        <v>125</v>
      </c>
      <c r="T638" t="s">
        <v>125</v>
      </c>
      <c r="U638" t="s">
        <v>124</v>
      </c>
      <c r="V638" t="s">
        <v>432</v>
      </c>
      <c r="W638" t="s">
        <v>1545</v>
      </c>
      <c r="X638" t="s">
        <v>127</v>
      </c>
      <c r="Y638" t="s">
        <v>154</v>
      </c>
      <c r="Z638" t="s">
        <v>906</v>
      </c>
      <c r="AA638">
        <v>646</v>
      </c>
      <c r="AB638">
        <v>21752</v>
      </c>
      <c r="AC638">
        <v>0</v>
      </c>
      <c r="AF638">
        <v>1676</v>
      </c>
      <c r="AG638" s="4" t="s">
        <v>130</v>
      </c>
      <c r="AH638" t="s">
        <v>131</v>
      </c>
      <c r="AI638" s="3">
        <v>45657</v>
      </c>
      <c r="AJ638" t="s">
        <v>156</v>
      </c>
    </row>
    <row r="639" spans="1:36" x14ac:dyDescent="0.25">
      <c r="A639" t="s">
        <v>116</v>
      </c>
      <c r="B639" s="3">
        <v>45566</v>
      </c>
      <c r="C639" s="3">
        <v>45657</v>
      </c>
      <c r="D639" t="s">
        <v>98</v>
      </c>
      <c r="E639" t="s">
        <v>117</v>
      </c>
      <c r="F639" t="s">
        <v>278</v>
      </c>
      <c r="G639" t="s">
        <v>278</v>
      </c>
      <c r="H639" t="s">
        <v>1059</v>
      </c>
      <c r="I639" t="s">
        <v>1376</v>
      </c>
      <c r="J639" t="s">
        <v>1377</v>
      </c>
      <c r="K639" t="s">
        <v>880</v>
      </c>
      <c r="L639" t="s">
        <v>101</v>
      </c>
      <c r="M639" t="s">
        <v>103</v>
      </c>
      <c r="N639" t="s">
        <v>1548</v>
      </c>
      <c r="O639" t="s">
        <v>105</v>
      </c>
      <c r="P639">
        <v>0</v>
      </c>
      <c r="Q639">
        <v>0</v>
      </c>
      <c r="R639" t="s">
        <v>124</v>
      </c>
      <c r="S639" t="s">
        <v>125</v>
      </c>
      <c r="T639" t="s">
        <v>125</v>
      </c>
      <c r="U639" t="s">
        <v>124</v>
      </c>
      <c r="V639" t="s">
        <v>143</v>
      </c>
      <c r="W639" t="s">
        <v>1549</v>
      </c>
      <c r="X639" t="s">
        <v>127</v>
      </c>
      <c r="Y639" t="s">
        <v>1069</v>
      </c>
      <c r="Z639" t="s">
        <v>906</v>
      </c>
      <c r="AA639">
        <v>647</v>
      </c>
      <c r="AB639">
        <v>8466</v>
      </c>
      <c r="AC639">
        <v>1529</v>
      </c>
      <c r="AF639">
        <v>1679</v>
      </c>
      <c r="AG639" s="4" t="s">
        <v>130</v>
      </c>
      <c r="AH639" t="s">
        <v>131</v>
      </c>
      <c r="AI639" s="3">
        <v>45657</v>
      </c>
      <c r="AJ639" t="s">
        <v>132</v>
      </c>
    </row>
    <row r="640" spans="1:36" x14ac:dyDescent="0.25">
      <c r="A640" t="s">
        <v>116</v>
      </c>
      <c r="B640" s="3">
        <v>45566</v>
      </c>
      <c r="C640" s="3">
        <v>45657</v>
      </c>
      <c r="D640" t="s">
        <v>98</v>
      </c>
      <c r="E640" t="s">
        <v>133</v>
      </c>
      <c r="F640" t="s">
        <v>134</v>
      </c>
      <c r="G640" t="s">
        <v>134</v>
      </c>
      <c r="H640" t="s">
        <v>1093</v>
      </c>
      <c r="I640" t="s">
        <v>328</v>
      </c>
      <c r="J640" t="s">
        <v>188</v>
      </c>
      <c r="K640" t="s">
        <v>484</v>
      </c>
      <c r="L640" t="s">
        <v>101</v>
      </c>
      <c r="M640" t="s">
        <v>103</v>
      </c>
      <c r="N640" t="s">
        <v>1550</v>
      </c>
      <c r="O640" t="s">
        <v>105</v>
      </c>
      <c r="P640">
        <v>0</v>
      </c>
      <c r="Q640">
        <v>0</v>
      </c>
      <c r="R640" t="s">
        <v>124</v>
      </c>
      <c r="S640" t="s">
        <v>125</v>
      </c>
      <c r="T640" t="s">
        <v>125</v>
      </c>
      <c r="U640" t="s">
        <v>124</v>
      </c>
      <c r="V640" t="s">
        <v>352</v>
      </c>
      <c r="W640" t="s">
        <v>1270</v>
      </c>
      <c r="X640" t="s">
        <v>127</v>
      </c>
      <c r="Y640" t="s">
        <v>154</v>
      </c>
      <c r="Z640" t="s">
        <v>906</v>
      </c>
      <c r="AA640">
        <v>648</v>
      </c>
      <c r="AB640">
        <v>20149</v>
      </c>
      <c r="AC640">
        <v>6</v>
      </c>
      <c r="AF640">
        <v>1681</v>
      </c>
      <c r="AG640" s="4" t="s">
        <v>130</v>
      </c>
      <c r="AH640" t="s">
        <v>131</v>
      </c>
      <c r="AI640" s="3">
        <v>45657</v>
      </c>
      <c r="AJ640" t="s">
        <v>132</v>
      </c>
    </row>
    <row r="641" spans="1:36" x14ac:dyDescent="0.25">
      <c r="A641" t="s">
        <v>116</v>
      </c>
      <c r="B641" s="3">
        <v>45566</v>
      </c>
      <c r="C641" s="3">
        <v>45657</v>
      </c>
      <c r="D641" t="s">
        <v>98</v>
      </c>
      <c r="E641" t="s">
        <v>117</v>
      </c>
      <c r="F641" t="s">
        <v>161</v>
      </c>
      <c r="G641" t="s">
        <v>161</v>
      </c>
      <c r="H641" t="s">
        <v>1093</v>
      </c>
      <c r="I641" t="s">
        <v>1061</v>
      </c>
      <c r="J641" t="s">
        <v>281</v>
      </c>
      <c r="K641" t="s">
        <v>216</v>
      </c>
      <c r="L641" t="s">
        <v>101</v>
      </c>
      <c r="M641" t="s">
        <v>103</v>
      </c>
      <c r="N641" t="s">
        <v>1550</v>
      </c>
      <c r="O641" t="s">
        <v>105</v>
      </c>
      <c r="P641">
        <v>0</v>
      </c>
      <c r="Q641">
        <v>0</v>
      </c>
      <c r="R641" t="s">
        <v>124</v>
      </c>
      <c r="S641" t="s">
        <v>125</v>
      </c>
      <c r="T641" t="s">
        <v>125</v>
      </c>
      <c r="U641" t="s">
        <v>124</v>
      </c>
      <c r="V641" t="s">
        <v>352</v>
      </c>
      <c r="W641" t="s">
        <v>1270</v>
      </c>
      <c r="X641" t="s">
        <v>127</v>
      </c>
      <c r="Y641" t="s">
        <v>154</v>
      </c>
      <c r="Z641" t="s">
        <v>906</v>
      </c>
      <c r="AA641">
        <v>649</v>
      </c>
      <c r="AB641">
        <v>18719</v>
      </c>
      <c r="AC641">
        <v>6</v>
      </c>
      <c r="AF641">
        <v>1684</v>
      </c>
      <c r="AG641" s="4" t="s">
        <v>130</v>
      </c>
      <c r="AH641" t="s">
        <v>131</v>
      </c>
      <c r="AI641" s="3">
        <v>45657</v>
      </c>
      <c r="AJ641" t="s">
        <v>132</v>
      </c>
    </row>
    <row r="642" spans="1:36" x14ac:dyDescent="0.25">
      <c r="A642" t="s">
        <v>116</v>
      </c>
      <c r="B642" s="3">
        <v>45566</v>
      </c>
      <c r="C642" s="3">
        <v>45657</v>
      </c>
      <c r="D642" t="s">
        <v>99</v>
      </c>
      <c r="E642" t="s">
        <v>368</v>
      </c>
      <c r="F642" t="s">
        <v>368</v>
      </c>
      <c r="G642" t="s">
        <v>368</v>
      </c>
      <c r="H642" t="s">
        <v>1093</v>
      </c>
      <c r="I642" t="s">
        <v>1551</v>
      </c>
      <c r="J642" t="s">
        <v>355</v>
      </c>
      <c r="K642" t="s">
        <v>345</v>
      </c>
      <c r="L642" t="s">
        <v>101</v>
      </c>
      <c r="M642" t="s">
        <v>103</v>
      </c>
      <c r="N642" t="s">
        <v>1550</v>
      </c>
      <c r="O642" t="s">
        <v>105</v>
      </c>
      <c r="P642">
        <v>0</v>
      </c>
      <c r="Q642">
        <v>0</v>
      </c>
      <c r="R642" t="s">
        <v>124</v>
      </c>
      <c r="S642" t="s">
        <v>125</v>
      </c>
      <c r="T642" t="s">
        <v>125</v>
      </c>
      <c r="U642" t="s">
        <v>124</v>
      </c>
      <c r="V642" t="s">
        <v>352</v>
      </c>
      <c r="W642" t="s">
        <v>1270</v>
      </c>
      <c r="X642" t="s">
        <v>127</v>
      </c>
      <c r="Y642" t="s">
        <v>154</v>
      </c>
      <c r="Z642" t="s">
        <v>906</v>
      </c>
      <c r="AA642">
        <v>650</v>
      </c>
      <c r="AB642">
        <v>18720</v>
      </c>
      <c r="AC642">
        <v>5</v>
      </c>
      <c r="AF642">
        <v>1687</v>
      </c>
      <c r="AG642" s="4" t="s">
        <v>130</v>
      </c>
      <c r="AH642" t="s">
        <v>131</v>
      </c>
      <c r="AI642" s="3">
        <v>45657</v>
      </c>
      <c r="AJ642" t="s">
        <v>156</v>
      </c>
    </row>
    <row r="643" spans="1:36" x14ac:dyDescent="0.25">
      <c r="A643" t="s">
        <v>116</v>
      </c>
      <c r="B643" s="3">
        <v>45566</v>
      </c>
      <c r="C643" s="3">
        <v>45657</v>
      </c>
      <c r="D643" t="s">
        <v>99</v>
      </c>
      <c r="E643" t="s">
        <v>209</v>
      </c>
      <c r="F643" t="s">
        <v>209</v>
      </c>
      <c r="G643" t="s">
        <v>209</v>
      </c>
      <c r="H643" t="s">
        <v>1093</v>
      </c>
      <c r="I643" t="s">
        <v>1552</v>
      </c>
      <c r="J643" t="s">
        <v>1553</v>
      </c>
      <c r="K643" t="s">
        <v>1554</v>
      </c>
      <c r="L643" t="s">
        <v>102</v>
      </c>
      <c r="M643" t="s">
        <v>103</v>
      </c>
      <c r="N643" t="s">
        <v>1550</v>
      </c>
      <c r="O643" t="s">
        <v>105</v>
      </c>
      <c r="P643">
        <v>0</v>
      </c>
      <c r="Q643">
        <v>0</v>
      </c>
      <c r="R643" t="s">
        <v>124</v>
      </c>
      <c r="S643" t="s">
        <v>125</v>
      </c>
      <c r="T643" t="s">
        <v>125</v>
      </c>
      <c r="U643" t="s">
        <v>124</v>
      </c>
      <c r="V643" t="s">
        <v>352</v>
      </c>
      <c r="W643" t="s">
        <v>1270</v>
      </c>
      <c r="X643" t="s">
        <v>127</v>
      </c>
      <c r="Y643" t="s">
        <v>154</v>
      </c>
      <c r="Z643" t="s">
        <v>906</v>
      </c>
      <c r="AA643">
        <v>651</v>
      </c>
      <c r="AB643">
        <v>18718</v>
      </c>
      <c r="AC643">
        <v>7</v>
      </c>
      <c r="AF643">
        <v>1690</v>
      </c>
      <c r="AG643" s="4" t="s">
        <v>130</v>
      </c>
      <c r="AH643" t="s">
        <v>131</v>
      </c>
      <c r="AI643" s="3">
        <v>45657</v>
      </c>
      <c r="AJ643" t="s">
        <v>156</v>
      </c>
    </row>
    <row r="644" spans="1:36" x14ac:dyDescent="0.25">
      <c r="A644" t="s">
        <v>116</v>
      </c>
      <c r="B644" s="3">
        <v>45566</v>
      </c>
      <c r="C644" s="3">
        <v>45657</v>
      </c>
      <c r="D644" t="s">
        <v>98</v>
      </c>
      <c r="E644" t="s">
        <v>133</v>
      </c>
      <c r="F644" t="s">
        <v>134</v>
      </c>
      <c r="G644" t="s">
        <v>134</v>
      </c>
      <c r="H644" t="s">
        <v>1093</v>
      </c>
      <c r="I644" t="s">
        <v>1555</v>
      </c>
      <c r="J644" t="s">
        <v>724</v>
      </c>
      <c r="K644" t="s">
        <v>345</v>
      </c>
      <c r="L644" t="s">
        <v>101</v>
      </c>
      <c r="M644" t="s">
        <v>103</v>
      </c>
      <c r="N644" t="s">
        <v>1556</v>
      </c>
      <c r="O644" t="s">
        <v>105</v>
      </c>
      <c r="P644">
        <v>0</v>
      </c>
      <c r="Q644">
        <v>0</v>
      </c>
      <c r="R644" t="s">
        <v>124</v>
      </c>
      <c r="S644" t="s">
        <v>125</v>
      </c>
      <c r="T644" t="s">
        <v>125</v>
      </c>
      <c r="U644" t="s">
        <v>124</v>
      </c>
      <c r="V644" t="s">
        <v>226</v>
      </c>
      <c r="W644" t="s">
        <v>227</v>
      </c>
      <c r="X644" t="s">
        <v>127</v>
      </c>
      <c r="Y644" t="s">
        <v>154</v>
      </c>
      <c r="Z644" t="s">
        <v>906</v>
      </c>
      <c r="AA644">
        <v>652</v>
      </c>
      <c r="AB644">
        <v>18673</v>
      </c>
      <c r="AC644">
        <v>1575</v>
      </c>
      <c r="AF644">
        <v>1693</v>
      </c>
      <c r="AG644" s="4" t="s">
        <v>130</v>
      </c>
      <c r="AH644" t="s">
        <v>131</v>
      </c>
      <c r="AI644" s="3">
        <v>45657</v>
      </c>
      <c r="AJ644" t="s">
        <v>132</v>
      </c>
    </row>
    <row r="645" spans="1:36" x14ac:dyDescent="0.25">
      <c r="A645" t="s">
        <v>116</v>
      </c>
      <c r="B645" s="3">
        <v>45566</v>
      </c>
      <c r="C645" s="3">
        <v>45657</v>
      </c>
      <c r="D645" t="s">
        <v>99</v>
      </c>
      <c r="E645" t="s">
        <v>157</v>
      </c>
      <c r="F645" t="s">
        <v>157</v>
      </c>
      <c r="G645" t="s">
        <v>157</v>
      </c>
      <c r="H645" t="s">
        <v>1093</v>
      </c>
      <c r="I645" t="s">
        <v>1557</v>
      </c>
      <c r="J645" t="s">
        <v>309</v>
      </c>
      <c r="K645" t="s">
        <v>458</v>
      </c>
      <c r="L645" t="s">
        <v>102</v>
      </c>
      <c r="M645" t="s">
        <v>103</v>
      </c>
      <c r="N645" t="s">
        <v>1556</v>
      </c>
      <c r="O645" t="s">
        <v>105</v>
      </c>
      <c r="P645">
        <v>0</v>
      </c>
      <c r="Q645">
        <v>0</v>
      </c>
      <c r="R645" t="s">
        <v>124</v>
      </c>
      <c r="S645" t="s">
        <v>125</v>
      </c>
      <c r="T645" t="s">
        <v>125</v>
      </c>
      <c r="U645" t="s">
        <v>124</v>
      </c>
      <c r="V645" t="s">
        <v>226</v>
      </c>
      <c r="W645" t="s">
        <v>227</v>
      </c>
      <c r="X645" t="s">
        <v>127</v>
      </c>
      <c r="Y645" t="s">
        <v>154</v>
      </c>
      <c r="Z645" t="s">
        <v>906</v>
      </c>
      <c r="AA645">
        <v>653</v>
      </c>
      <c r="AB645">
        <v>18818</v>
      </c>
      <c r="AC645">
        <v>0</v>
      </c>
      <c r="AF645">
        <v>1696</v>
      </c>
      <c r="AG645" s="4" t="s">
        <v>130</v>
      </c>
      <c r="AH645" t="s">
        <v>131</v>
      </c>
      <c r="AI645" s="3">
        <v>45657</v>
      </c>
      <c r="AJ645" t="s">
        <v>156</v>
      </c>
    </row>
    <row r="646" spans="1:36" x14ac:dyDescent="0.25">
      <c r="A646" t="s">
        <v>116</v>
      </c>
      <c r="B646" s="3">
        <v>45566</v>
      </c>
      <c r="C646" s="3">
        <v>45657</v>
      </c>
      <c r="D646" t="s">
        <v>98</v>
      </c>
      <c r="E646" t="s">
        <v>133</v>
      </c>
      <c r="F646" t="s">
        <v>134</v>
      </c>
      <c r="G646" t="s">
        <v>134</v>
      </c>
      <c r="H646" t="s">
        <v>1093</v>
      </c>
      <c r="I646" t="s">
        <v>965</v>
      </c>
      <c r="J646" t="s">
        <v>707</v>
      </c>
      <c r="K646" t="s">
        <v>345</v>
      </c>
      <c r="L646" t="s">
        <v>101</v>
      </c>
      <c r="M646" t="s">
        <v>103</v>
      </c>
      <c r="N646" t="s">
        <v>1558</v>
      </c>
      <c r="O646" t="s">
        <v>105</v>
      </c>
      <c r="P646">
        <v>0</v>
      </c>
      <c r="Q646">
        <v>0</v>
      </c>
      <c r="R646" t="s">
        <v>124</v>
      </c>
      <c r="S646" t="s">
        <v>125</v>
      </c>
      <c r="T646" t="s">
        <v>125</v>
      </c>
      <c r="U646" t="s">
        <v>124</v>
      </c>
      <c r="V646" t="s">
        <v>300</v>
      </c>
      <c r="W646" t="s">
        <v>301</v>
      </c>
      <c r="X646" t="s">
        <v>127</v>
      </c>
      <c r="Y646" t="s">
        <v>154</v>
      </c>
      <c r="Z646" t="s">
        <v>906</v>
      </c>
      <c r="AA646">
        <v>654</v>
      </c>
      <c r="AB646">
        <v>20019</v>
      </c>
      <c r="AC646">
        <v>0</v>
      </c>
      <c r="AF646">
        <v>1699</v>
      </c>
      <c r="AG646" s="4" t="s">
        <v>130</v>
      </c>
      <c r="AH646" t="s">
        <v>131</v>
      </c>
      <c r="AI646" s="3">
        <v>45657</v>
      </c>
      <c r="AJ646" t="s">
        <v>132</v>
      </c>
    </row>
    <row r="647" spans="1:36" x14ac:dyDescent="0.25">
      <c r="A647" t="s">
        <v>116</v>
      </c>
      <c r="B647" s="3">
        <v>45566</v>
      </c>
      <c r="C647" s="3">
        <v>45657</v>
      </c>
      <c r="D647" t="s">
        <v>99</v>
      </c>
      <c r="E647" t="s">
        <v>368</v>
      </c>
      <c r="F647" t="s">
        <v>368</v>
      </c>
      <c r="G647" t="s">
        <v>368</v>
      </c>
      <c r="H647" t="s">
        <v>1093</v>
      </c>
      <c r="I647" t="s">
        <v>1559</v>
      </c>
      <c r="J647" t="s">
        <v>181</v>
      </c>
      <c r="K647" t="s">
        <v>1560</v>
      </c>
      <c r="L647" t="s">
        <v>102</v>
      </c>
      <c r="M647" t="s">
        <v>103</v>
      </c>
      <c r="N647" t="s">
        <v>1558</v>
      </c>
      <c r="O647" t="s">
        <v>105</v>
      </c>
      <c r="P647">
        <v>0</v>
      </c>
      <c r="Q647">
        <v>0</v>
      </c>
      <c r="R647" t="s">
        <v>124</v>
      </c>
      <c r="S647" t="s">
        <v>125</v>
      </c>
      <c r="T647" t="s">
        <v>125</v>
      </c>
      <c r="U647" t="s">
        <v>124</v>
      </c>
      <c r="V647" t="s">
        <v>300</v>
      </c>
      <c r="W647" t="s">
        <v>301</v>
      </c>
      <c r="X647" t="s">
        <v>127</v>
      </c>
      <c r="Y647" t="s">
        <v>154</v>
      </c>
      <c r="Z647" t="s">
        <v>906</v>
      </c>
      <c r="AA647">
        <v>655</v>
      </c>
      <c r="AB647">
        <v>18589</v>
      </c>
      <c r="AC647">
        <v>0</v>
      </c>
      <c r="AF647">
        <v>1702</v>
      </c>
      <c r="AG647" s="4" t="s">
        <v>130</v>
      </c>
      <c r="AH647" t="s">
        <v>131</v>
      </c>
      <c r="AI647" s="3">
        <v>45657</v>
      </c>
      <c r="AJ647" t="s">
        <v>156</v>
      </c>
    </row>
    <row r="648" spans="1:36" x14ac:dyDescent="0.25">
      <c r="A648" t="s">
        <v>116</v>
      </c>
      <c r="B648" s="3">
        <v>45566</v>
      </c>
      <c r="C648" s="3">
        <v>45657</v>
      </c>
      <c r="D648" t="s">
        <v>99</v>
      </c>
      <c r="E648" t="s">
        <v>157</v>
      </c>
      <c r="F648" t="s">
        <v>157</v>
      </c>
      <c r="G648" t="s">
        <v>157</v>
      </c>
      <c r="H648" t="s">
        <v>1093</v>
      </c>
      <c r="I648" t="s">
        <v>1561</v>
      </c>
      <c r="J648" t="s">
        <v>393</v>
      </c>
      <c r="K648" t="s">
        <v>216</v>
      </c>
      <c r="L648" t="s">
        <v>101</v>
      </c>
      <c r="M648" t="s">
        <v>103</v>
      </c>
      <c r="N648" t="s">
        <v>1558</v>
      </c>
      <c r="O648" t="s">
        <v>105</v>
      </c>
      <c r="P648">
        <v>0</v>
      </c>
      <c r="Q648">
        <v>0</v>
      </c>
      <c r="R648" t="s">
        <v>124</v>
      </c>
      <c r="S648" t="s">
        <v>125</v>
      </c>
      <c r="T648" t="s">
        <v>125</v>
      </c>
      <c r="U648" t="s">
        <v>124</v>
      </c>
      <c r="V648" t="s">
        <v>300</v>
      </c>
      <c r="W648" t="s">
        <v>301</v>
      </c>
      <c r="X648" t="s">
        <v>127</v>
      </c>
      <c r="Y648" t="s">
        <v>154</v>
      </c>
      <c r="Z648" t="s">
        <v>906</v>
      </c>
      <c r="AA648">
        <v>656</v>
      </c>
      <c r="AB648">
        <v>18589</v>
      </c>
      <c r="AC648">
        <v>0</v>
      </c>
      <c r="AF648">
        <v>1705</v>
      </c>
      <c r="AG648" s="4" t="s">
        <v>130</v>
      </c>
      <c r="AH648" t="s">
        <v>131</v>
      </c>
      <c r="AI648" s="3">
        <v>45657</v>
      </c>
      <c r="AJ648" t="s">
        <v>156</v>
      </c>
    </row>
    <row r="649" spans="1:36" x14ac:dyDescent="0.25">
      <c r="A649" t="s">
        <v>116</v>
      </c>
      <c r="B649" s="3">
        <v>45566</v>
      </c>
      <c r="C649" s="3">
        <v>45657</v>
      </c>
      <c r="D649" t="s">
        <v>98</v>
      </c>
      <c r="E649" t="s">
        <v>872</v>
      </c>
      <c r="F649" t="s">
        <v>873</v>
      </c>
      <c r="G649" t="s">
        <v>873</v>
      </c>
      <c r="H649" t="s">
        <v>874</v>
      </c>
      <c r="I649" t="s">
        <v>875</v>
      </c>
      <c r="J649" t="s">
        <v>876</v>
      </c>
      <c r="K649" t="s">
        <v>877</v>
      </c>
      <c r="L649" t="s">
        <v>101</v>
      </c>
      <c r="M649" t="s">
        <v>103</v>
      </c>
      <c r="N649" t="s">
        <v>1562</v>
      </c>
      <c r="O649" t="s">
        <v>105</v>
      </c>
      <c r="P649">
        <v>0</v>
      </c>
      <c r="Q649">
        <v>0</v>
      </c>
      <c r="R649" t="s">
        <v>124</v>
      </c>
      <c r="S649" t="s">
        <v>125</v>
      </c>
      <c r="T649" t="s">
        <v>125</v>
      </c>
      <c r="U649" t="s">
        <v>124</v>
      </c>
      <c r="V649" t="s">
        <v>152</v>
      </c>
      <c r="W649" t="s">
        <v>153</v>
      </c>
      <c r="X649" t="s">
        <v>175</v>
      </c>
      <c r="Y649" t="s">
        <v>1066</v>
      </c>
      <c r="Z649" t="s">
        <v>1067</v>
      </c>
      <c r="AA649">
        <v>657</v>
      </c>
      <c r="AB649">
        <v>1206</v>
      </c>
      <c r="AC649">
        <v>1002</v>
      </c>
      <c r="AF649">
        <v>1708</v>
      </c>
      <c r="AG649" s="4" t="s">
        <v>130</v>
      </c>
      <c r="AH649" t="s">
        <v>131</v>
      </c>
      <c r="AI649" s="3">
        <v>45657</v>
      </c>
      <c r="AJ649" t="s">
        <v>208</v>
      </c>
    </row>
    <row r="650" spans="1:36" x14ac:dyDescent="0.25">
      <c r="A650" t="s">
        <v>116</v>
      </c>
      <c r="B650" s="3">
        <v>45566</v>
      </c>
      <c r="C650" s="3">
        <v>45657</v>
      </c>
      <c r="D650" t="s">
        <v>99</v>
      </c>
      <c r="E650" t="s">
        <v>146</v>
      </c>
      <c r="F650" t="s">
        <v>146</v>
      </c>
      <c r="G650" t="s">
        <v>146</v>
      </c>
      <c r="H650" t="s">
        <v>1093</v>
      </c>
      <c r="I650" t="s">
        <v>1563</v>
      </c>
      <c r="J650" t="s">
        <v>500</v>
      </c>
      <c r="K650" t="s">
        <v>136</v>
      </c>
      <c r="L650" t="s">
        <v>102</v>
      </c>
      <c r="M650" t="s">
        <v>103</v>
      </c>
      <c r="N650" t="s">
        <v>1564</v>
      </c>
      <c r="O650" t="s">
        <v>105</v>
      </c>
      <c r="P650">
        <v>0</v>
      </c>
      <c r="Q650">
        <v>0</v>
      </c>
      <c r="R650" t="s">
        <v>124</v>
      </c>
      <c r="S650" t="s">
        <v>125</v>
      </c>
      <c r="T650" t="s">
        <v>125</v>
      </c>
      <c r="U650" t="s">
        <v>124</v>
      </c>
      <c r="V650" t="s">
        <v>222</v>
      </c>
      <c r="W650" t="s">
        <v>222</v>
      </c>
      <c r="X650" t="s">
        <v>127</v>
      </c>
      <c r="Y650" t="s">
        <v>154</v>
      </c>
      <c r="Z650" t="s">
        <v>1044</v>
      </c>
      <c r="AA650">
        <v>658</v>
      </c>
      <c r="AB650">
        <v>8444</v>
      </c>
      <c r="AC650">
        <v>569</v>
      </c>
      <c r="AF650">
        <v>1710</v>
      </c>
      <c r="AG650" s="4" t="s">
        <v>130</v>
      </c>
      <c r="AH650" t="s">
        <v>131</v>
      </c>
      <c r="AI650" s="3">
        <v>45657</v>
      </c>
      <c r="AJ650" t="s">
        <v>156</v>
      </c>
    </row>
    <row r="651" spans="1:36" x14ac:dyDescent="0.25">
      <c r="A651" t="s">
        <v>116</v>
      </c>
      <c r="B651" s="3">
        <v>45566</v>
      </c>
      <c r="C651" s="3">
        <v>45657</v>
      </c>
      <c r="D651" t="s">
        <v>99</v>
      </c>
      <c r="E651" t="s">
        <v>368</v>
      </c>
      <c r="F651" t="s">
        <v>368</v>
      </c>
      <c r="G651" t="s">
        <v>368</v>
      </c>
      <c r="H651" t="s">
        <v>1093</v>
      </c>
      <c r="I651" t="s">
        <v>1565</v>
      </c>
      <c r="J651" t="s">
        <v>1566</v>
      </c>
      <c r="K651" t="s">
        <v>329</v>
      </c>
      <c r="L651" t="s">
        <v>102</v>
      </c>
      <c r="M651" t="s">
        <v>103</v>
      </c>
      <c r="N651" t="s">
        <v>1564</v>
      </c>
      <c r="O651" t="s">
        <v>105</v>
      </c>
      <c r="P651">
        <v>0</v>
      </c>
      <c r="Q651">
        <v>0</v>
      </c>
      <c r="R651" t="s">
        <v>124</v>
      </c>
      <c r="S651" t="s">
        <v>125</v>
      </c>
      <c r="T651" t="s">
        <v>125</v>
      </c>
      <c r="U651" t="s">
        <v>124</v>
      </c>
      <c r="V651" t="s">
        <v>222</v>
      </c>
      <c r="W651" t="s">
        <v>222</v>
      </c>
      <c r="X651" t="s">
        <v>127</v>
      </c>
      <c r="Y651" t="s">
        <v>154</v>
      </c>
      <c r="Z651" t="s">
        <v>1044</v>
      </c>
      <c r="AA651">
        <v>659</v>
      </c>
      <c r="AB651">
        <v>7563</v>
      </c>
      <c r="AC651">
        <v>280</v>
      </c>
      <c r="AF651">
        <v>1712</v>
      </c>
      <c r="AG651" s="4" t="s">
        <v>130</v>
      </c>
      <c r="AH651" t="s">
        <v>131</v>
      </c>
      <c r="AI651" s="3">
        <v>45657</v>
      </c>
      <c r="AJ651" t="s">
        <v>156</v>
      </c>
    </row>
    <row r="652" spans="1:36" x14ac:dyDescent="0.25">
      <c r="A652" t="s">
        <v>116</v>
      </c>
      <c r="B652" s="3">
        <v>45566</v>
      </c>
      <c r="C652" s="3">
        <v>45657</v>
      </c>
      <c r="D652" t="s">
        <v>98</v>
      </c>
      <c r="E652" t="s">
        <v>117</v>
      </c>
      <c r="F652" t="s">
        <v>161</v>
      </c>
      <c r="G652" t="s">
        <v>161</v>
      </c>
      <c r="H652" t="s">
        <v>1093</v>
      </c>
      <c r="I652" t="s">
        <v>1567</v>
      </c>
      <c r="J652" t="s">
        <v>1568</v>
      </c>
      <c r="K652" t="s">
        <v>1569</v>
      </c>
      <c r="L652" t="s">
        <v>101</v>
      </c>
      <c r="M652" t="s">
        <v>103</v>
      </c>
      <c r="N652" t="s">
        <v>1564</v>
      </c>
      <c r="O652" t="s">
        <v>105</v>
      </c>
      <c r="P652">
        <v>0</v>
      </c>
      <c r="Q652">
        <v>0</v>
      </c>
      <c r="R652" t="s">
        <v>124</v>
      </c>
      <c r="S652" t="s">
        <v>125</v>
      </c>
      <c r="T652" t="s">
        <v>125</v>
      </c>
      <c r="U652" t="s">
        <v>124</v>
      </c>
      <c r="V652" t="s">
        <v>222</v>
      </c>
      <c r="W652" t="s">
        <v>222</v>
      </c>
      <c r="X652" t="s">
        <v>127</v>
      </c>
      <c r="Y652" t="s">
        <v>154</v>
      </c>
      <c r="Z652" t="s">
        <v>1044</v>
      </c>
      <c r="AA652">
        <v>660</v>
      </c>
      <c r="AB652">
        <v>7548</v>
      </c>
      <c r="AC652">
        <v>295</v>
      </c>
      <c r="AF652">
        <v>1714</v>
      </c>
      <c r="AG652" s="4" t="s">
        <v>130</v>
      </c>
      <c r="AH652" t="s">
        <v>131</v>
      </c>
      <c r="AI652" s="3">
        <v>45657</v>
      </c>
      <c r="AJ652" t="s">
        <v>132</v>
      </c>
    </row>
    <row r="653" spans="1:36" x14ac:dyDescent="0.25">
      <c r="A653" t="s">
        <v>116</v>
      </c>
      <c r="B653" s="3">
        <v>45566</v>
      </c>
      <c r="C653" s="3">
        <v>45657</v>
      </c>
      <c r="D653" t="s">
        <v>99</v>
      </c>
      <c r="E653" t="s">
        <v>194</v>
      </c>
      <c r="F653" t="s">
        <v>194</v>
      </c>
      <c r="G653" t="s">
        <v>194</v>
      </c>
      <c r="H653" t="s">
        <v>1093</v>
      </c>
      <c r="I653" t="s">
        <v>1570</v>
      </c>
      <c r="J653" t="s">
        <v>182</v>
      </c>
      <c r="K653" t="s">
        <v>1571</v>
      </c>
      <c r="L653" t="s">
        <v>102</v>
      </c>
      <c r="M653" t="s">
        <v>103</v>
      </c>
      <c r="N653" t="s">
        <v>1564</v>
      </c>
      <c r="O653" t="s">
        <v>105</v>
      </c>
      <c r="P653">
        <v>0</v>
      </c>
      <c r="Q653">
        <v>0</v>
      </c>
      <c r="R653" t="s">
        <v>124</v>
      </c>
      <c r="S653" t="s">
        <v>125</v>
      </c>
      <c r="T653" t="s">
        <v>125</v>
      </c>
      <c r="U653" t="s">
        <v>124</v>
      </c>
      <c r="V653" t="s">
        <v>222</v>
      </c>
      <c r="W653" t="s">
        <v>222</v>
      </c>
      <c r="X653" t="s">
        <v>127</v>
      </c>
      <c r="Y653" t="s">
        <v>154</v>
      </c>
      <c r="Z653" t="s">
        <v>1044</v>
      </c>
      <c r="AA653">
        <v>661</v>
      </c>
      <c r="AB653">
        <v>7190</v>
      </c>
      <c r="AC653">
        <v>654</v>
      </c>
      <c r="AF653">
        <v>1716</v>
      </c>
      <c r="AG653" s="4" t="s">
        <v>130</v>
      </c>
      <c r="AH653" t="s">
        <v>131</v>
      </c>
      <c r="AI653" s="3">
        <v>45657</v>
      </c>
      <c r="AJ653" t="s">
        <v>156</v>
      </c>
    </row>
    <row r="654" spans="1:36" x14ac:dyDescent="0.25">
      <c r="A654" t="s">
        <v>116</v>
      </c>
      <c r="B654" s="3">
        <v>45566</v>
      </c>
      <c r="C654" s="3">
        <v>45657</v>
      </c>
      <c r="D654" t="s">
        <v>99</v>
      </c>
      <c r="E654" t="s">
        <v>368</v>
      </c>
      <c r="F654" t="s">
        <v>368</v>
      </c>
      <c r="G654" t="s">
        <v>368</v>
      </c>
      <c r="H654" t="s">
        <v>1093</v>
      </c>
      <c r="I654" t="s">
        <v>1572</v>
      </c>
      <c r="J654" t="s">
        <v>1573</v>
      </c>
      <c r="K654" t="s">
        <v>393</v>
      </c>
      <c r="L654" t="s">
        <v>102</v>
      </c>
      <c r="M654" t="s">
        <v>103</v>
      </c>
      <c r="N654" t="s">
        <v>1574</v>
      </c>
      <c r="O654" t="s">
        <v>105</v>
      </c>
      <c r="P654">
        <v>0</v>
      </c>
      <c r="Q654">
        <v>0</v>
      </c>
      <c r="R654" t="s">
        <v>124</v>
      </c>
      <c r="S654" t="s">
        <v>125</v>
      </c>
      <c r="T654" t="s">
        <v>125</v>
      </c>
      <c r="U654" t="s">
        <v>124</v>
      </c>
      <c r="V654" t="s">
        <v>152</v>
      </c>
      <c r="W654" t="s">
        <v>153</v>
      </c>
      <c r="X654" t="s">
        <v>127</v>
      </c>
      <c r="Y654" t="s">
        <v>154</v>
      </c>
      <c r="Z654" t="s">
        <v>906</v>
      </c>
      <c r="AA654">
        <v>662</v>
      </c>
      <c r="AB654">
        <v>19818</v>
      </c>
      <c r="AC654">
        <v>0</v>
      </c>
      <c r="AF654">
        <v>1718</v>
      </c>
      <c r="AG654" s="4" t="s">
        <v>130</v>
      </c>
      <c r="AH654" t="s">
        <v>131</v>
      </c>
      <c r="AI654" s="3">
        <v>45657</v>
      </c>
      <c r="AJ654" t="s">
        <v>156</v>
      </c>
    </row>
    <row r="655" spans="1:36" x14ac:dyDescent="0.25">
      <c r="A655" t="s">
        <v>116</v>
      </c>
      <c r="B655" s="3">
        <v>45566</v>
      </c>
      <c r="C655" s="3">
        <v>45657</v>
      </c>
      <c r="D655" t="s">
        <v>99</v>
      </c>
      <c r="E655" t="s">
        <v>146</v>
      </c>
      <c r="F655" t="s">
        <v>146</v>
      </c>
      <c r="G655" t="s">
        <v>146</v>
      </c>
      <c r="H655" t="s">
        <v>1093</v>
      </c>
      <c r="I655" t="s">
        <v>1575</v>
      </c>
      <c r="J655" t="s">
        <v>255</v>
      </c>
      <c r="K655" t="s">
        <v>779</v>
      </c>
      <c r="L655" t="s">
        <v>101</v>
      </c>
      <c r="M655" t="s">
        <v>103</v>
      </c>
      <c r="N655" t="s">
        <v>1574</v>
      </c>
      <c r="O655" t="s">
        <v>105</v>
      </c>
      <c r="P655">
        <v>0</v>
      </c>
      <c r="Q655">
        <v>0</v>
      </c>
      <c r="R655" t="s">
        <v>124</v>
      </c>
      <c r="S655" t="s">
        <v>125</v>
      </c>
      <c r="T655" t="s">
        <v>125</v>
      </c>
      <c r="U655" t="s">
        <v>124</v>
      </c>
      <c r="V655" t="s">
        <v>152</v>
      </c>
      <c r="W655" t="s">
        <v>153</v>
      </c>
      <c r="X655" t="s">
        <v>127</v>
      </c>
      <c r="Y655" t="s">
        <v>154</v>
      </c>
      <c r="Z655" t="s">
        <v>906</v>
      </c>
      <c r="AA655">
        <v>663</v>
      </c>
      <c r="AB655">
        <v>23393</v>
      </c>
      <c r="AC655">
        <v>0</v>
      </c>
      <c r="AF655">
        <v>1721</v>
      </c>
      <c r="AG655" s="4" t="s">
        <v>130</v>
      </c>
      <c r="AH655" t="s">
        <v>131</v>
      </c>
      <c r="AI655" s="3">
        <v>45657</v>
      </c>
      <c r="AJ655" t="s">
        <v>156</v>
      </c>
    </row>
    <row r="656" spans="1:36" x14ac:dyDescent="0.25">
      <c r="A656" t="s">
        <v>116</v>
      </c>
      <c r="B656" s="3">
        <v>45566</v>
      </c>
      <c r="C656" s="3">
        <v>45657</v>
      </c>
      <c r="D656" t="s">
        <v>99</v>
      </c>
      <c r="E656" t="s">
        <v>194</v>
      </c>
      <c r="F656" t="s">
        <v>194</v>
      </c>
      <c r="G656" t="s">
        <v>194</v>
      </c>
      <c r="H656" t="s">
        <v>1093</v>
      </c>
      <c r="I656" t="s">
        <v>1576</v>
      </c>
      <c r="J656" t="s">
        <v>393</v>
      </c>
      <c r="K656" t="s">
        <v>1577</v>
      </c>
      <c r="L656" t="s">
        <v>102</v>
      </c>
      <c r="M656" t="s">
        <v>103</v>
      </c>
      <c r="N656" t="s">
        <v>1574</v>
      </c>
      <c r="O656" t="s">
        <v>105</v>
      </c>
      <c r="P656">
        <v>0</v>
      </c>
      <c r="Q656">
        <v>0</v>
      </c>
      <c r="R656" t="s">
        <v>124</v>
      </c>
      <c r="S656" t="s">
        <v>125</v>
      </c>
      <c r="T656" t="s">
        <v>125</v>
      </c>
      <c r="U656" t="s">
        <v>124</v>
      </c>
      <c r="V656" t="s">
        <v>152</v>
      </c>
      <c r="W656" t="s">
        <v>153</v>
      </c>
      <c r="X656" t="s">
        <v>127</v>
      </c>
      <c r="Y656" t="s">
        <v>154</v>
      </c>
      <c r="Z656" t="s">
        <v>906</v>
      </c>
      <c r="AA656">
        <v>664</v>
      </c>
      <c r="AB656">
        <v>19818</v>
      </c>
      <c r="AC656">
        <v>0</v>
      </c>
      <c r="AF656">
        <v>1724</v>
      </c>
      <c r="AG656" s="4" t="s">
        <v>130</v>
      </c>
      <c r="AH656" t="s">
        <v>131</v>
      </c>
      <c r="AI656" s="3">
        <v>45657</v>
      </c>
      <c r="AJ656" t="s">
        <v>156</v>
      </c>
    </row>
    <row r="657" spans="1:36" x14ac:dyDescent="0.25">
      <c r="A657" t="s">
        <v>116</v>
      </c>
      <c r="B657" s="3">
        <v>45566</v>
      </c>
      <c r="C657" s="3">
        <v>45657</v>
      </c>
      <c r="D657" t="s">
        <v>98</v>
      </c>
      <c r="E657" t="s">
        <v>133</v>
      </c>
      <c r="F657" t="s">
        <v>518</v>
      </c>
      <c r="G657" t="s">
        <v>518</v>
      </c>
      <c r="H657" t="s">
        <v>874</v>
      </c>
      <c r="I657" t="s">
        <v>879</v>
      </c>
      <c r="J657" t="s">
        <v>329</v>
      </c>
      <c r="K657" t="s">
        <v>880</v>
      </c>
      <c r="L657" t="s">
        <v>102</v>
      </c>
      <c r="M657" t="s">
        <v>103</v>
      </c>
      <c r="N657" t="s">
        <v>1578</v>
      </c>
      <c r="O657" t="s">
        <v>105</v>
      </c>
      <c r="P657">
        <v>0</v>
      </c>
      <c r="Q657">
        <v>0</v>
      </c>
      <c r="R657" t="s">
        <v>124</v>
      </c>
      <c r="S657" t="s">
        <v>125</v>
      </c>
      <c r="T657" t="s">
        <v>125</v>
      </c>
      <c r="U657" t="s">
        <v>124</v>
      </c>
      <c r="V657" t="s">
        <v>152</v>
      </c>
      <c r="W657" t="s">
        <v>153</v>
      </c>
      <c r="X657" t="s">
        <v>175</v>
      </c>
      <c r="Y657" t="s">
        <v>1066</v>
      </c>
      <c r="Z657" t="s">
        <v>1067</v>
      </c>
      <c r="AA657">
        <v>665</v>
      </c>
      <c r="AB657">
        <v>500</v>
      </c>
      <c r="AC657">
        <v>1274</v>
      </c>
      <c r="AF657">
        <v>1727</v>
      </c>
      <c r="AG657" s="4" t="s">
        <v>130</v>
      </c>
      <c r="AH657" t="s">
        <v>131</v>
      </c>
      <c r="AI657" s="3">
        <v>45657</v>
      </c>
      <c r="AJ657" t="s">
        <v>177</v>
      </c>
    </row>
    <row r="658" spans="1:36" x14ac:dyDescent="0.25">
      <c r="A658" t="s">
        <v>116</v>
      </c>
      <c r="B658" s="3">
        <v>45566</v>
      </c>
      <c r="C658" s="3">
        <v>45657</v>
      </c>
      <c r="D658" t="s">
        <v>98</v>
      </c>
      <c r="E658" t="s">
        <v>133</v>
      </c>
      <c r="F658" t="s">
        <v>564</v>
      </c>
      <c r="G658" t="s">
        <v>564</v>
      </c>
      <c r="H658" t="s">
        <v>1093</v>
      </c>
      <c r="I658" t="s">
        <v>669</v>
      </c>
      <c r="J658" t="s">
        <v>1579</v>
      </c>
      <c r="K658" t="s">
        <v>329</v>
      </c>
      <c r="L658" t="s">
        <v>102</v>
      </c>
      <c r="M658" t="s">
        <v>103</v>
      </c>
      <c r="N658" t="s">
        <v>1580</v>
      </c>
      <c r="O658" t="s">
        <v>105</v>
      </c>
      <c r="P658">
        <v>0</v>
      </c>
      <c r="Q658">
        <v>0</v>
      </c>
      <c r="R658" t="s">
        <v>124</v>
      </c>
      <c r="S658" t="s">
        <v>125</v>
      </c>
      <c r="T658" t="s">
        <v>125</v>
      </c>
      <c r="U658" t="s">
        <v>124</v>
      </c>
      <c r="V658" t="s">
        <v>247</v>
      </c>
      <c r="W658" t="s">
        <v>248</v>
      </c>
      <c r="X658" t="s">
        <v>127</v>
      </c>
      <c r="Y658" t="s">
        <v>154</v>
      </c>
      <c r="Z658" t="s">
        <v>906</v>
      </c>
      <c r="AA658">
        <v>666</v>
      </c>
      <c r="AB658">
        <v>11420</v>
      </c>
      <c r="AC658">
        <v>0</v>
      </c>
      <c r="AF658">
        <v>1729</v>
      </c>
      <c r="AG658" s="4" t="s">
        <v>130</v>
      </c>
      <c r="AH658" t="s">
        <v>131</v>
      </c>
      <c r="AI658" s="3">
        <v>45657</v>
      </c>
      <c r="AJ658" t="s">
        <v>132</v>
      </c>
    </row>
    <row r="659" spans="1:36" x14ac:dyDescent="0.25">
      <c r="A659" t="s">
        <v>116</v>
      </c>
      <c r="B659" s="3">
        <v>45566</v>
      </c>
      <c r="C659" s="3">
        <v>45657</v>
      </c>
      <c r="D659" t="s">
        <v>99</v>
      </c>
      <c r="E659" t="s">
        <v>157</v>
      </c>
      <c r="F659" t="s">
        <v>157</v>
      </c>
      <c r="G659" t="s">
        <v>157</v>
      </c>
      <c r="H659" t="s">
        <v>1093</v>
      </c>
      <c r="I659" t="s">
        <v>1581</v>
      </c>
      <c r="J659" t="s">
        <v>136</v>
      </c>
      <c r="K659" t="s">
        <v>1582</v>
      </c>
      <c r="L659" t="s">
        <v>101</v>
      </c>
      <c r="M659" t="s">
        <v>103</v>
      </c>
      <c r="N659" t="s">
        <v>1580</v>
      </c>
      <c r="O659" t="s">
        <v>105</v>
      </c>
      <c r="P659">
        <v>0</v>
      </c>
      <c r="Q659">
        <v>0</v>
      </c>
      <c r="R659" t="s">
        <v>124</v>
      </c>
      <c r="S659" t="s">
        <v>125</v>
      </c>
      <c r="T659" t="s">
        <v>125</v>
      </c>
      <c r="U659" t="s">
        <v>124</v>
      </c>
      <c r="V659" t="s">
        <v>247</v>
      </c>
      <c r="W659" t="s">
        <v>248</v>
      </c>
      <c r="X659" t="s">
        <v>127</v>
      </c>
      <c r="Y659" t="s">
        <v>154</v>
      </c>
      <c r="Z659" t="s">
        <v>906</v>
      </c>
      <c r="AA659">
        <v>667</v>
      </c>
      <c r="AB659">
        <v>9990</v>
      </c>
      <c r="AC659">
        <v>0</v>
      </c>
      <c r="AF659">
        <v>1731</v>
      </c>
      <c r="AG659" s="4" t="s">
        <v>130</v>
      </c>
      <c r="AH659" t="s">
        <v>131</v>
      </c>
      <c r="AI659" s="3">
        <v>45657</v>
      </c>
      <c r="AJ659" t="s">
        <v>156</v>
      </c>
    </row>
    <row r="660" spans="1:36" x14ac:dyDescent="0.25">
      <c r="A660" t="s">
        <v>116</v>
      </c>
      <c r="B660" s="3">
        <v>45566</v>
      </c>
      <c r="C660" s="3">
        <v>45657</v>
      </c>
      <c r="D660" t="s">
        <v>99</v>
      </c>
      <c r="E660" t="s">
        <v>157</v>
      </c>
      <c r="F660" t="s">
        <v>157</v>
      </c>
      <c r="G660" t="s">
        <v>157</v>
      </c>
      <c r="H660" t="s">
        <v>1093</v>
      </c>
      <c r="I660" t="s">
        <v>1583</v>
      </c>
      <c r="J660" t="s">
        <v>364</v>
      </c>
      <c r="K660" t="s">
        <v>1584</v>
      </c>
      <c r="L660" t="s">
        <v>101</v>
      </c>
      <c r="M660" t="s">
        <v>103</v>
      </c>
      <c r="N660" t="s">
        <v>1580</v>
      </c>
      <c r="O660" t="s">
        <v>105</v>
      </c>
      <c r="P660">
        <v>0</v>
      </c>
      <c r="Q660">
        <v>0</v>
      </c>
      <c r="R660" t="s">
        <v>124</v>
      </c>
      <c r="S660" t="s">
        <v>125</v>
      </c>
      <c r="T660" t="s">
        <v>125</v>
      </c>
      <c r="U660" t="s">
        <v>124</v>
      </c>
      <c r="V660" t="s">
        <v>247</v>
      </c>
      <c r="W660" t="s">
        <v>248</v>
      </c>
      <c r="X660" t="s">
        <v>127</v>
      </c>
      <c r="Y660" t="s">
        <v>154</v>
      </c>
      <c r="Z660" t="s">
        <v>906</v>
      </c>
      <c r="AA660">
        <v>668</v>
      </c>
      <c r="AB660">
        <v>9937</v>
      </c>
      <c r="AC660">
        <v>53</v>
      </c>
      <c r="AF660">
        <v>1733</v>
      </c>
      <c r="AG660" s="4" t="s">
        <v>130</v>
      </c>
      <c r="AH660" t="s">
        <v>131</v>
      </c>
      <c r="AI660" s="3">
        <v>45657</v>
      </c>
      <c r="AJ660" t="s">
        <v>156</v>
      </c>
    </row>
    <row r="661" spans="1:36" x14ac:dyDescent="0.25">
      <c r="A661" t="s">
        <v>116</v>
      </c>
      <c r="B661" s="3">
        <v>45566</v>
      </c>
      <c r="C661" s="3">
        <v>45657</v>
      </c>
      <c r="D661" t="s">
        <v>99</v>
      </c>
      <c r="E661" t="s">
        <v>157</v>
      </c>
      <c r="F661" t="s">
        <v>157</v>
      </c>
      <c r="G661" t="s">
        <v>157</v>
      </c>
      <c r="H661" t="s">
        <v>1093</v>
      </c>
      <c r="I661" t="s">
        <v>1055</v>
      </c>
      <c r="J661" t="s">
        <v>1585</v>
      </c>
      <c r="K661" t="s">
        <v>990</v>
      </c>
      <c r="L661" t="s">
        <v>101</v>
      </c>
      <c r="M661" t="s">
        <v>103</v>
      </c>
      <c r="N661" t="s">
        <v>1586</v>
      </c>
      <c r="O661" t="s">
        <v>105</v>
      </c>
      <c r="P661">
        <v>0</v>
      </c>
      <c r="Q661">
        <v>0</v>
      </c>
      <c r="R661" t="s">
        <v>124</v>
      </c>
      <c r="S661" t="s">
        <v>125</v>
      </c>
      <c r="T661" t="s">
        <v>125</v>
      </c>
      <c r="U661" t="s">
        <v>124</v>
      </c>
      <c r="V661" t="s">
        <v>139</v>
      </c>
      <c r="W661" t="s">
        <v>140</v>
      </c>
      <c r="X661" t="s">
        <v>127</v>
      </c>
      <c r="Y661" t="s">
        <v>154</v>
      </c>
      <c r="Z661" t="s">
        <v>1044</v>
      </c>
      <c r="AA661">
        <v>669</v>
      </c>
      <c r="AB661">
        <v>13930</v>
      </c>
      <c r="AC661">
        <v>2976</v>
      </c>
      <c r="AF661">
        <v>1735</v>
      </c>
      <c r="AG661" s="4" t="s">
        <v>130</v>
      </c>
      <c r="AH661" t="s">
        <v>131</v>
      </c>
      <c r="AI661" s="3">
        <v>45657</v>
      </c>
      <c r="AJ661" t="s">
        <v>156</v>
      </c>
    </row>
    <row r="662" spans="1:36" x14ac:dyDescent="0.25">
      <c r="A662" t="s">
        <v>116</v>
      </c>
      <c r="B662" s="3">
        <v>45566</v>
      </c>
      <c r="C662" s="3">
        <v>45657</v>
      </c>
      <c r="D662" t="s">
        <v>98</v>
      </c>
      <c r="E662" t="s">
        <v>236</v>
      </c>
      <c r="F662" t="s">
        <v>251</v>
      </c>
      <c r="G662" t="s">
        <v>1587</v>
      </c>
      <c r="H662" t="s">
        <v>1093</v>
      </c>
      <c r="I662" t="s">
        <v>451</v>
      </c>
      <c r="J662" t="s">
        <v>345</v>
      </c>
      <c r="K662" t="s">
        <v>710</v>
      </c>
      <c r="L662" t="s">
        <v>101</v>
      </c>
      <c r="M662" t="s">
        <v>103</v>
      </c>
      <c r="N662" t="s">
        <v>1588</v>
      </c>
      <c r="O662" t="s">
        <v>105</v>
      </c>
      <c r="P662">
        <v>0</v>
      </c>
      <c r="Q662">
        <v>0</v>
      </c>
      <c r="R662" t="s">
        <v>124</v>
      </c>
      <c r="S662" t="s">
        <v>125</v>
      </c>
      <c r="T662" t="s">
        <v>125</v>
      </c>
      <c r="U662" t="s">
        <v>124</v>
      </c>
      <c r="V662" t="s">
        <v>274</v>
      </c>
      <c r="W662" t="s">
        <v>275</v>
      </c>
      <c r="X662" t="s">
        <v>127</v>
      </c>
      <c r="Y662" t="s">
        <v>1069</v>
      </c>
      <c r="Z662" t="s">
        <v>1044</v>
      </c>
      <c r="AA662">
        <v>670</v>
      </c>
      <c r="AB662">
        <v>14574</v>
      </c>
      <c r="AC662">
        <v>2173</v>
      </c>
      <c r="AF662">
        <v>1738</v>
      </c>
      <c r="AG662" s="4" t="s">
        <v>130</v>
      </c>
      <c r="AH662" t="s">
        <v>131</v>
      </c>
      <c r="AI662" s="3">
        <v>45657</v>
      </c>
      <c r="AJ662" t="s">
        <v>208</v>
      </c>
    </row>
    <row r="663" spans="1:36" x14ac:dyDescent="0.25">
      <c r="A663" t="s">
        <v>116</v>
      </c>
      <c r="B663" s="3">
        <v>45566</v>
      </c>
      <c r="C663" s="3">
        <v>45657</v>
      </c>
      <c r="D663" t="s">
        <v>99</v>
      </c>
      <c r="E663" t="s">
        <v>368</v>
      </c>
      <c r="F663" t="s">
        <v>368</v>
      </c>
      <c r="G663" t="s">
        <v>368</v>
      </c>
      <c r="H663" t="s">
        <v>1093</v>
      </c>
      <c r="I663" t="s">
        <v>597</v>
      </c>
      <c r="J663" t="s">
        <v>291</v>
      </c>
      <c r="K663" t="s">
        <v>364</v>
      </c>
      <c r="L663" t="s">
        <v>101</v>
      </c>
      <c r="M663" t="s">
        <v>103</v>
      </c>
      <c r="N663" t="s">
        <v>1588</v>
      </c>
      <c r="O663" t="s">
        <v>105</v>
      </c>
      <c r="P663">
        <v>0</v>
      </c>
      <c r="Q663">
        <v>0</v>
      </c>
      <c r="R663" t="s">
        <v>124</v>
      </c>
      <c r="S663" t="s">
        <v>125</v>
      </c>
      <c r="T663" t="s">
        <v>125</v>
      </c>
      <c r="U663" t="s">
        <v>124</v>
      </c>
      <c r="V663" t="s">
        <v>274</v>
      </c>
      <c r="W663" t="s">
        <v>275</v>
      </c>
      <c r="X663" t="s">
        <v>127</v>
      </c>
      <c r="Y663" t="s">
        <v>1069</v>
      </c>
      <c r="Z663" t="s">
        <v>1044</v>
      </c>
      <c r="AA663">
        <v>671</v>
      </c>
      <c r="AB663">
        <v>14867</v>
      </c>
      <c r="AC663">
        <v>970</v>
      </c>
      <c r="AF663">
        <v>1741</v>
      </c>
      <c r="AG663" s="4" t="s">
        <v>130</v>
      </c>
      <c r="AH663" t="s">
        <v>131</v>
      </c>
      <c r="AI663" s="3">
        <v>45657</v>
      </c>
      <c r="AJ663" t="s">
        <v>156</v>
      </c>
    </row>
    <row r="664" spans="1:36" x14ac:dyDescent="0.25">
      <c r="A664" t="s">
        <v>116</v>
      </c>
      <c r="B664" s="3">
        <v>45566</v>
      </c>
      <c r="C664" s="3">
        <v>45657</v>
      </c>
      <c r="D664" t="s">
        <v>99</v>
      </c>
      <c r="E664" t="s">
        <v>146</v>
      </c>
      <c r="F664" t="s">
        <v>146</v>
      </c>
      <c r="G664" t="s">
        <v>146</v>
      </c>
      <c r="H664" t="s">
        <v>1093</v>
      </c>
      <c r="I664" t="s">
        <v>1589</v>
      </c>
      <c r="J664" t="s">
        <v>1590</v>
      </c>
      <c r="K664" t="s">
        <v>1591</v>
      </c>
      <c r="L664" t="s">
        <v>101</v>
      </c>
      <c r="M664" t="s">
        <v>103</v>
      </c>
      <c r="N664" t="s">
        <v>1592</v>
      </c>
      <c r="O664" t="s">
        <v>105</v>
      </c>
      <c r="P664">
        <v>0</v>
      </c>
      <c r="Q664">
        <v>0</v>
      </c>
      <c r="R664" t="s">
        <v>124</v>
      </c>
      <c r="S664" t="s">
        <v>125</v>
      </c>
      <c r="T664" t="s">
        <v>125</v>
      </c>
      <c r="U664" t="s">
        <v>124</v>
      </c>
      <c r="V664" t="s">
        <v>432</v>
      </c>
      <c r="W664" t="s">
        <v>1337</v>
      </c>
      <c r="X664" t="s">
        <v>127</v>
      </c>
      <c r="Y664" t="s">
        <v>154</v>
      </c>
      <c r="Z664" t="s">
        <v>1069</v>
      </c>
      <c r="AA664">
        <v>672</v>
      </c>
      <c r="AB664">
        <v>14316</v>
      </c>
      <c r="AC664">
        <v>0</v>
      </c>
      <c r="AF664">
        <v>1744</v>
      </c>
      <c r="AG664" s="4" t="s">
        <v>130</v>
      </c>
      <c r="AH664" t="s">
        <v>131</v>
      </c>
      <c r="AI664" s="3">
        <v>45657</v>
      </c>
      <c r="AJ664" t="s">
        <v>156</v>
      </c>
    </row>
    <row r="665" spans="1:36" x14ac:dyDescent="0.25">
      <c r="A665" t="s">
        <v>116</v>
      </c>
      <c r="B665" s="3">
        <v>45566</v>
      </c>
      <c r="C665" s="3">
        <v>45657</v>
      </c>
      <c r="D665" t="s">
        <v>99</v>
      </c>
      <c r="E665" t="s">
        <v>157</v>
      </c>
      <c r="F665" t="s">
        <v>157</v>
      </c>
      <c r="G665" t="s">
        <v>157</v>
      </c>
      <c r="H665" t="s">
        <v>1093</v>
      </c>
      <c r="I665" t="s">
        <v>1593</v>
      </c>
      <c r="J665" t="s">
        <v>1594</v>
      </c>
      <c r="K665" t="s">
        <v>707</v>
      </c>
      <c r="L665" t="s">
        <v>101</v>
      </c>
      <c r="M665" t="s">
        <v>103</v>
      </c>
      <c r="N665" t="s">
        <v>1592</v>
      </c>
      <c r="O665" t="s">
        <v>105</v>
      </c>
      <c r="P665">
        <v>0</v>
      </c>
      <c r="Q665">
        <v>0</v>
      </c>
      <c r="R665" t="s">
        <v>124</v>
      </c>
      <c r="S665" t="s">
        <v>125</v>
      </c>
      <c r="T665" t="s">
        <v>125</v>
      </c>
      <c r="U665" t="s">
        <v>124</v>
      </c>
      <c r="V665" t="s">
        <v>432</v>
      </c>
      <c r="W665" t="s">
        <v>1337</v>
      </c>
      <c r="X665" t="s">
        <v>127</v>
      </c>
      <c r="Y665" t="s">
        <v>154</v>
      </c>
      <c r="Z665" t="s">
        <v>1069</v>
      </c>
      <c r="AA665">
        <v>673</v>
      </c>
      <c r="AB665">
        <v>13341</v>
      </c>
      <c r="AC665">
        <v>0</v>
      </c>
      <c r="AF665">
        <v>1747</v>
      </c>
      <c r="AG665" s="4" t="s">
        <v>130</v>
      </c>
      <c r="AH665" t="s">
        <v>131</v>
      </c>
      <c r="AI665" s="3">
        <v>45657</v>
      </c>
      <c r="AJ665" t="s">
        <v>156</v>
      </c>
    </row>
    <row r="666" spans="1:36" x14ac:dyDescent="0.25">
      <c r="A666" t="s">
        <v>116</v>
      </c>
      <c r="B666" s="3">
        <v>45566</v>
      </c>
      <c r="C666" s="3">
        <v>45657</v>
      </c>
      <c r="D666" t="s">
        <v>98</v>
      </c>
      <c r="E666" t="s">
        <v>117</v>
      </c>
      <c r="F666" t="s">
        <v>278</v>
      </c>
      <c r="G666" t="s">
        <v>278</v>
      </c>
      <c r="H666" t="s">
        <v>1093</v>
      </c>
      <c r="I666" t="s">
        <v>344</v>
      </c>
      <c r="J666" t="s">
        <v>266</v>
      </c>
      <c r="K666" t="s">
        <v>1595</v>
      </c>
      <c r="L666" t="s">
        <v>101</v>
      </c>
      <c r="M666" t="s">
        <v>103</v>
      </c>
      <c r="N666" t="s">
        <v>1596</v>
      </c>
      <c r="O666" t="s">
        <v>105</v>
      </c>
      <c r="P666">
        <v>0</v>
      </c>
      <c r="Q666">
        <v>0</v>
      </c>
      <c r="R666" t="s">
        <v>124</v>
      </c>
      <c r="S666" t="s">
        <v>125</v>
      </c>
      <c r="T666" t="s">
        <v>125</v>
      </c>
      <c r="U666" t="s">
        <v>124</v>
      </c>
      <c r="V666" t="s">
        <v>931</v>
      </c>
      <c r="W666" t="s">
        <v>1011</v>
      </c>
      <c r="X666" t="s">
        <v>127</v>
      </c>
      <c r="Y666" t="s">
        <v>154</v>
      </c>
      <c r="Z666" t="s">
        <v>1070</v>
      </c>
      <c r="AA666">
        <v>674</v>
      </c>
      <c r="AB666">
        <v>15693</v>
      </c>
      <c r="AC666">
        <v>0</v>
      </c>
      <c r="AF666">
        <v>1750</v>
      </c>
      <c r="AG666" s="4" t="s">
        <v>130</v>
      </c>
      <c r="AH666" t="s">
        <v>131</v>
      </c>
      <c r="AI666" s="3">
        <v>45657</v>
      </c>
      <c r="AJ666" t="s">
        <v>132</v>
      </c>
    </row>
    <row r="667" spans="1:36" x14ac:dyDescent="0.25">
      <c r="A667" t="s">
        <v>116</v>
      </c>
      <c r="B667" s="3">
        <v>45566</v>
      </c>
      <c r="C667" s="3">
        <v>45657</v>
      </c>
      <c r="D667" t="s">
        <v>99</v>
      </c>
      <c r="E667" t="s">
        <v>157</v>
      </c>
      <c r="F667" t="s">
        <v>157</v>
      </c>
      <c r="G667" t="s">
        <v>157</v>
      </c>
      <c r="H667" t="s">
        <v>1093</v>
      </c>
      <c r="I667" t="s">
        <v>477</v>
      </c>
      <c r="J667" t="s">
        <v>960</v>
      </c>
      <c r="K667" t="s">
        <v>1597</v>
      </c>
      <c r="L667" t="s">
        <v>102</v>
      </c>
      <c r="M667" t="s">
        <v>103</v>
      </c>
      <c r="N667" t="s">
        <v>1596</v>
      </c>
      <c r="O667" t="s">
        <v>105</v>
      </c>
      <c r="P667">
        <v>0</v>
      </c>
      <c r="Q667">
        <v>0</v>
      </c>
      <c r="R667" t="s">
        <v>124</v>
      </c>
      <c r="S667" t="s">
        <v>125</v>
      </c>
      <c r="T667" t="s">
        <v>125</v>
      </c>
      <c r="U667" t="s">
        <v>124</v>
      </c>
      <c r="V667" t="s">
        <v>931</v>
      </c>
      <c r="W667" t="s">
        <v>1011</v>
      </c>
      <c r="X667" t="s">
        <v>127</v>
      </c>
      <c r="Y667" t="s">
        <v>154</v>
      </c>
      <c r="Z667" t="s">
        <v>1070</v>
      </c>
      <c r="AA667">
        <v>675</v>
      </c>
      <c r="AB667">
        <v>15693</v>
      </c>
      <c r="AC667">
        <v>0</v>
      </c>
      <c r="AF667">
        <v>1753</v>
      </c>
      <c r="AG667" s="4" t="s">
        <v>130</v>
      </c>
      <c r="AH667" t="s">
        <v>131</v>
      </c>
      <c r="AI667" s="3">
        <v>45657</v>
      </c>
      <c r="AJ667" t="s">
        <v>156</v>
      </c>
    </row>
    <row r="668" spans="1:36" x14ac:dyDescent="0.25">
      <c r="A668" t="s">
        <v>116</v>
      </c>
      <c r="B668" s="3">
        <v>45566</v>
      </c>
      <c r="C668" s="3">
        <v>45657</v>
      </c>
      <c r="D668" t="s">
        <v>99</v>
      </c>
      <c r="E668" t="s">
        <v>157</v>
      </c>
      <c r="F668" t="s">
        <v>157</v>
      </c>
      <c r="G668" t="s">
        <v>157</v>
      </c>
      <c r="H668" t="s">
        <v>435</v>
      </c>
      <c r="I668" t="s">
        <v>1055</v>
      </c>
      <c r="J668" t="s">
        <v>484</v>
      </c>
      <c r="K668" t="s">
        <v>355</v>
      </c>
      <c r="L668" t="s">
        <v>101</v>
      </c>
      <c r="M668" t="s">
        <v>103</v>
      </c>
      <c r="N668" t="s">
        <v>1598</v>
      </c>
      <c r="O668" t="s">
        <v>105</v>
      </c>
      <c r="P668">
        <v>0</v>
      </c>
      <c r="Q668">
        <v>0</v>
      </c>
      <c r="R668" t="s">
        <v>124</v>
      </c>
      <c r="S668" t="s">
        <v>125</v>
      </c>
      <c r="T668" t="s">
        <v>125</v>
      </c>
      <c r="U668" t="s">
        <v>124</v>
      </c>
      <c r="V668" t="s">
        <v>424</v>
      </c>
      <c r="W668" t="s">
        <v>1599</v>
      </c>
      <c r="X668" t="s">
        <v>127</v>
      </c>
      <c r="Y668" t="s">
        <v>1069</v>
      </c>
      <c r="Z668" t="s">
        <v>1070</v>
      </c>
      <c r="AA668">
        <v>676</v>
      </c>
      <c r="AB668">
        <v>4649</v>
      </c>
      <c r="AC668">
        <v>512</v>
      </c>
      <c r="AF668">
        <v>1756</v>
      </c>
      <c r="AG668" s="4" t="s">
        <v>130</v>
      </c>
      <c r="AH668" t="s">
        <v>131</v>
      </c>
      <c r="AI668" s="3">
        <v>45657</v>
      </c>
      <c r="AJ668" t="s">
        <v>156</v>
      </c>
    </row>
    <row r="669" spans="1:36" x14ac:dyDescent="0.25">
      <c r="A669" t="s">
        <v>116</v>
      </c>
      <c r="B669" s="3">
        <v>45566</v>
      </c>
      <c r="C669" s="3">
        <v>45657</v>
      </c>
      <c r="D669" t="s">
        <v>99</v>
      </c>
      <c r="E669" t="s">
        <v>157</v>
      </c>
      <c r="F669" t="s">
        <v>157</v>
      </c>
      <c r="G669" t="s">
        <v>157</v>
      </c>
      <c r="H669" t="s">
        <v>1093</v>
      </c>
      <c r="I669" t="s">
        <v>1600</v>
      </c>
      <c r="J669" t="s">
        <v>1601</v>
      </c>
      <c r="K669" t="s">
        <v>1523</v>
      </c>
      <c r="L669" t="s">
        <v>102</v>
      </c>
      <c r="M669" t="s">
        <v>103</v>
      </c>
      <c r="N669" t="s">
        <v>1602</v>
      </c>
      <c r="O669" t="s">
        <v>105</v>
      </c>
      <c r="P669">
        <v>0</v>
      </c>
      <c r="Q669">
        <v>0</v>
      </c>
      <c r="R669" t="s">
        <v>124</v>
      </c>
      <c r="S669" t="s">
        <v>125</v>
      </c>
      <c r="T669" t="s">
        <v>125</v>
      </c>
      <c r="U669" t="s">
        <v>124</v>
      </c>
      <c r="V669" t="s">
        <v>126</v>
      </c>
      <c r="W669" t="s">
        <v>126</v>
      </c>
      <c r="X669" t="s">
        <v>127</v>
      </c>
      <c r="Y669" t="s">
        <v>154</v>
      </c>
      <c r="Z669" t="s">
        <v>1325</v>
      </c>
      <c r="AA669">
        <v>677</v>
      </c>
      <c r="AB669">
        <v>15817</v>
      </c>
      <c r="AC669">
        <v>0</v>
      </c>
      <c r="AF669">
        <v>1758</v>
      </c>
      <c r="AG669" s="4" t="s">
        <v>130</v>
      </c>
      <c r="AH669" t="s">
        <v>131</v>
      </c>
      <c r="AI669" s="3">
        <v>45657</v>
      </c>
      <c r="AJ669" t="s">
        <v>156</v>
      </c>
    </row>
    <row r="670" spans="1:36" x14ac:dyDescent="0.25">
      <c r="A670" t="s">
        <v>116</v>
      </c>
      <c r="B670" s="3">
        <v>45566</v>
      </c>
      <c r="C670" s="3">
        <v>45657</v>
      </c>
      <c r="D670" t="s">
        <v>99</v>
      </c>
      <c r="E670" t="s">
        <v>368</v>
      </c>
      <c r="F670" t="s">
        <v>368</v>
      </c>
      <c r="G670" t="s">
        <v>368</v>
      </c>
      <c r="H670" t="s">
        <v>1093</v>
      </c>
      <c r="I670" t="s">
        <v>1603</v>
      </c>
      <c r="J670" t="s">
        <v>690</v>
      </c>
      <c r="K670" t="s">
        <v>1113</v>
      </c>
      <c r="L670" t="s">
        <v>101</v>
      </c>
      <c r="M670" t="s">
        <v>103</v>
      </c>
      <c r="N670" t="s">
        <v>1602</v>
      </c>
      <c r="O670" t="s">
        <v>105</v>
      </c>
      <c r="P670">
        <v>0</v>
      </c>
      <c r="Q670">
        <v>0</v>
      </c>
      <c r="R670" t="s">
        <v>124</v>
      </c>
      <c r="S670" t="s">
        <v>125</v>
      </c>
      <c r="T670" t="s">
        <v>125</v>
      </c>
      <c r="U670" t="s">
        <v>124</v>
      </c>
      <c r="V670" t="s">
        <v>126</v>
      </c>
      <c r="W670" t="s">
        <v>126</v>
      </c>
      <c r="X670" t="s">
        <v>127</v>
      </c>
      <c r="Y670" t="s">
        <v>154</v>
      </c>
      <c r="Z670" t="s">
        <v>1325</v>
      </c>
      <c r="AA670">
        <v>678</v>
      </c>
      <c r="AB670">
        <v>15817</v>
      </c>
      <c r="AC670">
        <v>0</v>
      </c>
      <c r="AF670">
        <v>1761</v>
      </c>
      <c r="AG670" s="4" t="s">
        <v>130</v>
      </c>
      <c r="AH670" t="s">
        <v>131</v>
      </c>
      <c r="AI670" s="3">
        <v>45657</v>
      </c>
      <c r="AJ670" t="s">
        <v>156</v>
      </c>
    </row>
    <row r="671" spans="1:36" x14ac:dyDescent="0.25">
      <c r="A671" t="s">
        <v>116</v>
      </c>
      <c r="B671" s="3">
        <v>45566</v>
      </c>
      <c r="C671" s="3">
        <v>45657</v>
      </c>
      <c r="D671" t="s">
        <v>99</v>
      </c>
      <c r="E671" t="s">
        <v>368</v>
      </c>
      <c r="F671" t="s">
        <v>368</v>
      </c>
      <c r="G671" t="s">
        <v>368</v>
      </c>
      <c r="H671" t="s">
        <v>1093</v>
      </c>
      <c r="I671" t="s">
        <v>1028</v>
      </c>
      <c r="J671" t="s">
        <v>298</v>
      </c>
      <c r="K671" t="s">
        <v>885</v>
      </c>
      <c r="L671" t="s">
        <v>101</v>
      </c>
      <c r="M671" t="s">
        <v>103</v>
      </c>
      <c r="N671" t="s">
        <v>1604</v>
      </c>
      <c r="O671" t="s">
        <v>105</v>
      </c>
      <c r="P671">
        <v>0</v>
      </c>
      <c r="Q671">
        <v>0</v>
      </c>
      <c r="R671" t="s">
        <v>124</v>
      </c>
      <c r="S671" t="s">
        <v>125</v>
      </c>
      <c r="T671" t="s">
        <v>125</v>
      </c>
      <c r="U671" t="s">
        <v>124</v>
      </c>
      <c r="V671" t="s">
        <v>124</v>
      </c>
      <c r="W671" t="s">
        <v>419</v>
      </c>
      <c r="X671" t="s">
        <v>127</v>
      </c>
      <c r="Y671" t="s">
        <v>1325</v>
      </c>
      <c r="Z671" t="s">
        <v>906</v>
      </c>
      <c r="AA671">
        <v>679</v>
      </c>
      <c r="AB671">
        <v>4370</v>
      </c>
      <c r="AC671">
        <v>0</v>
      </c>
      <c r="AF671">
        <v>1764</v>
      </c>
      <c r="AG671" s="4" t="s">
        <v>130</v>
      </c>
      <c r="AH671" t="s">
        <v>131</v>
      </c>
      <c r="AI671" s="3">
        <v>45657</v>
      </c>
      <c r="AJ671" t="s">
        <v>156</v>
      </c>
    </row>
    <row r="672" spans="1:36" x14ac:dyDescent="0.25">
      <c r="A672" t="s">
        <v>116</v>
      </c>
      <c r="B672" s="3">
        <v>45566</v>
      </c>
      <c r="C672" s="3">
        <v>45657</v>
      </c>
      <c r="D672" t="s">
        <v>99</v>
      </c>
      <c r="E672" t="s">
        <v>368</v>
      </c>
      <c r="F672" t="s">
        <v>368</v>
      </c>
      <c r="G672" t="s">
        <v>368</v>
      </c>
      <c r="H672" t="s">
        <v>1093</v>
      </c>
      <c r="I672" t="s">
        <v>1509</v>
      </c>
      <c r="J672" t="s">
        <v>1220</v>
      </c>
      <c r="K672" t="s">
        <v>1527</v>
      </c>
      <c r="L672" t="s">
        <v>102</v>
      </c>
      <c r="M672" t="s">
        <v>103</v>
      </c>
      <c r="N672" t="s">
        <v>1604</v>
      </c>
      <c r="O672" t="s">
        <v>105</v>
      </c>
      <c r="P672">
        <v>0</v>
      </c>
      <c r="Q672">
        <v>0</v>
      </c>
      <c r="R672" t="s">
        <v>124</v>
      </c>
      <c r="S672" t="s">
        <v>125</v>
      </c>
      <c r="T672" t="s">
        <v>125</v>
      </c>
      <c r="U672" t="s">
        <v>124</v>
      </c>
      <c r="V672" t="s">
        <v>124</v>
      </c>
      <c r="W672" t="s">
        <v>419</v>
      </c>
      <c r="X672" t="s">
        <v>127</v>
      </c>
      <c r="Y672" t="s">
        <v>1325</v>
      </c>
      <c r="Z672" t="s">
        <v>906</v>
      </c>
      <c r="AA672">
        <v>680</v>
      </c>
      <c r="AB672">
        <v>4099</v>
      </c>
      <c r="AC672">
        <v>271</v>
      </c>
      <c r="AF672">
        <v>1766</v>
      </c>
      <c r="AG672" s="4" t="s">
        <v>130</v>
      </c>
      <c r="AH672" t="s">
        <v>131</v>
      </c>
      <c r="AI672" s="3">
        <v>45657</v>
      </c>
      <c r="AJ672" t="s">
        <v>156</v>
      </c>
    </row>
    <row r="673" spans="1:36" x14ac:dyDescent="0.25">
      <c r="A673" t="s">
        <v>116</v>
      </c>
      <c r="B673" s="3">
        <v>45566</v>
      </c>
      <c r="C673" s="3">
        <v>45657</v>
      </c>
      <c r="D673" t="s">
        <v>99</v>
      </c>
      <c r="E673" t="s">
        <v>157</v>
      </c>
      <c r="F673" t="s">
        <v>157</v>
      </c>
      <c r="G673" t="s">
        <v>157</v>
      </c>
      <c r="H673" t="s">
        <v>1093</v>
      </c>
      <c r="I673" t="s">
        <v>1605</v>
      </c>
      <c r="J673" t="s">
        <v>255</v>
      </c>
      <c r="K673" t="s">
        <v>1248</v>
      </c>
      <c r="L673" t="s">
        <v>101</v>
      </c>
      <c r="M673" t="s">
        <v>103</v>
      </c>
      <c r="N673" t="s">
        <v>1604</v>
      </c>
      <c r="O673" t="s">
        <v>105</v>
      </c>
      <c r="P673">
        <v>0</v>
      </c>
      <c r="Q673">
        <v>0</v>
      </c>
      <c r="R673" t="s">
        <v>124</v>
      </c>
      <c r="S673" t="s">
        <v>125</v>
      </c>
      <c r="T673" t="s">
        <v>125</v>
      </c>
      <c r="U673" t="s">
        <v>124</v>
      </c>
      <c r="V673" t="s">
        <v>124</v>
      </c>
      <c r="W673" t="s">
        <v>419</v>
      </c>
      <c r="X673" t="s">
        <v>127</v>
      </c>
      <c r="Y673" t="s">
        <v>1325</v>
      </c>
      <c r="Z673" t="s">
        <v>906</v>
      </c>
      <c r="AA673">
        <v>681</v>
      </c>
      <c r="AB673">
        <v>4133</v>
      </c>
      <c r="AC673">
        <v>237</v>
      </c>
      <c r="AF673">
        <v>1768</v>
      </c>
      <c r="AG673" s="4" t="s">
        <v>130</v>
      </c>
      <c r="AH673" t="s">
        <v>131</v>
      </c>
      <c r="AI673" s="3">
        <v>45657</v>
      </c>
      <c r="AJ673" t="s">
        <v>156</v>
      </c>
    </row>
    <row r="674" spans="1:36" x14ac:dyDescent="0.25">
      <c r="A674" t="s">
        <v>116</v>
      </c>
      <c r="B674" s="3">
        <v>45566</v>
      </c>
      <c r="C674" s="3">
        <v>45657</v>
      </c>
      <c r="D674" t="s">
        <v>99</v>
      </c>
      <c r="E674" t="s">
        <v>194</v>
      </c>
      <c r="F674" t="s">
        <v>194</v>
      </c>
      <c r="G674" t="s">
        <v>194</v>
      </c>
      <c r="H674" t="s">
        <v>1093</v>
      </c>
      <c r="I674" t="s">
        <v>1528</v>
      </c>
      <c r="J674" t="s">
        <v>401</v>
      </c>
      <c r="K674" t="s">
        <v>406</v>
      </c>
      <c r="L674" t="s">
        <v>101</v>
      </c>
      <c r="M674" t="s">
        <v>103</v>
      </c>
      <c r="N674" t="s">
        <v>1604</v>
      </c>
      <c r="O674" t="s">
        <v>105</v>
      </c>
      <c r="P674">
        <v>0</v>
      </c>
      <c r="Q674">
        <v>0</v>
      </c>
      <c r="R674" t="s">
        <v>124</v>
      </c>
      <c r="S674" t="s">
        <v>125</v>
      </c>
      <c r="T674" t="s">
        <v>125</v>
      </c>
      <c r="U674" t="s">
        <v>124</v>
      </c>
      <c r="V674" t="s">
        <v>124</v>
      </c>
      <c r="W674" t="s">
        <v>419</v>
      </c>
      <c r="X674" t="s">
        <v>127</v>
      </c>
      <c r="Y674" t="s">
        <v>1325</v>
      </c>
      <c r="Z674" t="s">
        <v>906</v>
      </c>
      <c r="AA674">
        <v>682</v>
      </c>
      <c r="AB674">
        <v>2645</v>
      </c>
      <c r="AC674">
        <v>1725</v>
      </c>
      <c r="AF674">
        <v>1770</v>
      </c>
      <c r="AG674" s="4" t="s">
        <v>130</v>
      </c>
      <c r="AH674" t="s">
        <v>131</v>
      </c>
      <c r="AI674" s="3">
        <v>45657</v>
      </c>
      <c r="AJ674" t="s">
        <v>156</v>
      </c>
    </row>
    <row r="675" spans="1:36" x14ac:dyDescent="0.25">
      <c r="A675" t="s">
        <v>116</v>
      </c>
      <c r="B675" s="3">
        <v>45566</v>
      </c>
      <c r="C675" s="3">
        <v>45657</v>
      </c>
      <c r="D675" t="s">
        <v>99</v>
      </c>
      <c r="E675" t="s">
        <v>157</v>
      </c>
      <c r="F675" t="s">
        <v>157</v>
      </c>
      <c r="G675" t="s">
        <v>157</v>
      </c>
      <c r="H675" t="s">
        <v>428</v>
      </c>
      <c r="I675" t="s">
        <v>1606</v>
      </c>
      <c r="J675" t="s">
        <v>421</v>
      </c>
      <c r="K675" t="s">
        <v>1607</v>
      </c>
      <c r="L675" t="s">
        <v>102</v>
      </c>
      <c r="M675" t="s">
        <v>103</v>
      </c>
      <c r="N675" t="s">
        <v>1608</v>
      </c>
      <c r="O675" t="s">
        <v>105</v>
      </c>
      <c r="P675">
        <v>0</v>
      </c>
      <c r="Q675">
        <v>0</v>
      </c>
      <c r="R675" t="s">
        <v>124</v>
      </c>
      <c r="S675" t="s">
        <v>125</v>
      </c>
      <c r="T675" t="s">
        <v>125</v>
      </c>
      <c r="U675" t="s">
        <v>124</v>
      </c>
      <c r="V675" t="s">
        <v>143</v>
      </c>
      <c r="W675" t="s">
        <v>144</v>
      </c>
      <c r="X675" t="s">
        <v>127</v>
      </c>
      <c r="Y675" t="s">
        <v>1069</v>
      </c>
      <c r="Z675" t="s">
        <v>1069</v>
      </c>
      <c r="AA675">
        <v>683</v>
      </c>
      <c r="AB675">
        <v>11085</v>
      </c>
      <c r="AC675">
        <v>0</v>
      </c>
      <c r="AF675">
        <v>1772</v>
      </c>
      <c r="AG675" s="4" t="s">
        <v>130</v>
      </c>
      <c r="AH675" t="s">
        <v>131</v>
      </c>
      <c r="AI675" s="3">
        <v>45657</v>
      </c>
      <c r="AJ675" t="s">
        <v>156</v>
      </c>
    </row>
    <row r="676" spans="1:36" x14ac:dyDescent="0.25">
      <c r="A676" t="s">
        <v>116</v>
      </c>
      <c r="B676" s="3">
        <v>45566</v>
      </c>
      <c r="C676" s="3">
        <v>45657</v>
      </c>
      <c r="D676" t="s">
        <v>98</v>
      </c>
      <c r="E676" t="s">
        <v>117</v>
      </c>
      <c r="F676" t="s">
        <v>118</v>
      </c>
      <c r="G676" t="s">
        <v>118</v>
      </c>
      <c r="H676" t="s">
        <v>119</v>
      </c>
      <c r="I676" t="s">
        <v>1609</v>
      </c>
      <c r="J676" t="s">
        <v>1610</v>
      </c>
      <c r="K676" t="s">
        <v>1611</v>
      </c>
      <c r="L676" t="s">
        <v>102</v>
      </c>
      <c r="M676" t="s">
        <v>103</v>
      </c>
      <c r="N676" t="s">
        <v>1612</v>
      </c>
      <c r="O676" t="s">
        <v>105</v>
      </c>
      <c r="P676">
        <v>0</v>
      </c>
      <c r="Q676">
        <v>0</v>
      </c>
      <c r="R676" t="s">
        <v>124</v>
      </c>
      <c r="S676" t="s">
        <v>125</v>
      </c>
      <c r="T676" t="s">
        <v>125</v>
      </c>
      <c r="U676" t="s">
        <v>124</v>
      </c>
      <c r="V676" t="s">
        <v>274</v>
      </c>
      <c r="W676" t="s">
        <v>275</v>
      </c>
      <c r="X676" t="s">
        <v>127</v>
      </c>
      <c r="Y676" t="s">
        <v>1069</v>
      </c>
      <c r="Z676" t="s">
        <v>1070</v>
      </c>
      <c r="AA676">
        <v>684</v>
      </c>
      <c r="AB676">
        <v>15376</v>
      </c>
      <c r="AC676">
        <v>0</v>
      </c>
      <c r="AF676">
        <v>1775</v>
      </c>
      <c r="AG676" s="4" t="s">
        <v>130</v>
      </c>
      <c r="AH676" t="s">
        <v>131</v>
      </c>
      <c r="AI676" s="3">
        <v>45657</v>
      </c>
      <c r="AJ676" t="s">
        <v>132</v>
      </c>
    </row>
    <row r="677" spans="1:36" x14ac:dyDescent="0.25">
      <c r="A677" t="s">
        <v>116</v>
      </c>
      <c r="B677" s="3">
        <v>45566</v>
      </c>
      <c r="C677" s="3">
        <v>45657</v>
      </c>
      <c r="D677" t="s">
        <v>98</v>
      </c>
      <c r="E677" t="s">
        <v>117</v>
      </c>
      <c r="F677" t="s">
        <v>278</v>
      </c>
      <c r="G677" t="s">
        <v>278</v>
      </c>
      <c r="H677" t="s">
        <v>1093</v>
      </c>
      <c r="I677" t="s">
        <v>344</v>
      </c>
      <c r="J677" t="s">
        <v>266</v>
      </c>
      <c r="K677" t="s">
        <v>386</v>
      </c>
      <c r="L677" t="s">
        <v>101</v>
      </c>
      <c r="M677" t="s">
        <v>103</v>
      </c>
      <c r="N677" t="s">
        <v>1613</v>
      </c>
      <c r="O677" t="s">
        <v>105</v>
      </c>
      <c r="P677">
        <v>0</v>
      </c>
      <c r="Q677">
        <v>0</v>
      </c>
      <c r="R677" t="s">
        <v>124</v>
      </c>
      <c r="S677" t="s">
        <v>125</v>
      </c>
      <c r="T677" t="s">
        <v>125</v>
      </c>
      <c r="U677" t="s">
        <v>124</v>
      </c>
      <c r="V677" t="s">
        <v>126</v>
      </c>
      <c r="W677" t="s">
        <v>218</v>
      </c>
      <c r="X677" t="s">
        <v>127</v>
      </c>
      <c r="Y677" t="s">
        <v>154</v>
      </c>
      <c r="Z677" t="s">
        <v>1069</v>
      </c>
      <c r="AA677">
        <v>685</v>
      </c>
      <c r="AB677">
        <v>13126</v>
      </c>
      <c r="AC677">
        <v>0</v>
      </c>
      <c r="AF677">
        <v>1778</v>
      </c>
      <c r="AG677" s="4" t="s">
        <v>130</v>
      </c>
      <c r="AH677" t="s">
        <v>131</v>
      </c>
      <c r="AI677" s="3">
        <v>45657</v>
      </c>
      <c r="AJ677" t="s">
        <v>132</v>
      </c>
    </row>
    <row r="678" spans="1:36" x14ac:dyDescent="0.25">
      <c r="A678" t="s">
        <v>116</v>
      </c>
      <c r="B678" s="3">
        <v>45566</v>
      </c>
      <c r="C678" s="3">
        <v>45657</v>
      </c>
      <c r="D678" t="s">
        <v>99</v>
      </c>
      <c r="E678" t="s">
        <v>368</v>
      </c>
      <c r="F678" t="s">
        <v>368</v>
      </c>
      <c r="G678" t="s">
        <v>368</v>
      </c>
      <c r="H678" t="s">
        <v>1093</v>
      </c>
      <c r="I678" t="s">
        <v>1614</v>
      </c>
      <c r="J678" t="s">
        <v>768</v>
      </c>
      <c r="K678" t="s">
        <v>1146</v>
      </c>
      <c r="L678" t="s">
        <v>102</v>
      </c>
      <c r="M678" t="s">
        <v>103</v>
      </c>
      <c r="N678" t="s">
        <v>1615</v>
      </c>
      <c r="O678" t="s">
        <v>105</v>
      </c>
      <c r="P678">
        <v>0</v>
      </c>
      <c r="Q678">
        <v>0</v>
      </c>
      <c r="R678" t="s">
        <v>124</v>
      </c>
      <c r="S678" t="s">
        <v>125</v>
      </c>
      <c r="T678" t="s">
        <v>125</v>
      </c>
      <c r="U678" t="s">
        <v>124</v>
      </c>
      <c r="V678" t="s">
        <v>226</v>
      </c>
      <c r="W678" t="s">
        <v>1616</v>
      </c>
      <c r="X678" t="s">
        <v>127</v>
      </c>
      <c r="Y678" t="s">
        <v>1069</v>
      </c>
      <c r="Z678" t="s">
        <v>1070</v>
      </c>
      <c r="AA678">
        <v>686</v>
      </c>
      <c r="AB678">
        <v>12986</v>
      </c>
      <c r="AC678">
        <v>98</v>
      </c>
      <c r="AF678">
        <v>1781</v>
      </c>
      <c r="AG678" s="4" t="s">
        <v>130</v>
      </c>
      <c r="AH678" t="s">
        <v>131</v>
      </c>
      <c r="AI678" s="3">
        <v>45657</v>
      </c>
      <c r="AJ678" t="s">
        <v>156</v>
      </c>
    </row>
    <row r="679" spans="1:36" x14ac:dyDescent="0.25">
      <c r="A679" t="s">
        <v>116</v>
      </c>
      <c r="B679" s="3">
        <v>45566</v>
      </c>
      <c r="C679" s="3">
        <v>45657</v>
      </c>
      <c r="D679" t="s">
        <v>99</v>
      </c>
      <c r="E679" t="s">
        <v>157</v>
      </c>
      <c r="F679" t="s">
        <v>157</v>
      </c>
      <c r="G679" t="s">
        <v>157</v>
      </c>
      <c r="H679" t="s">
        <v>435</v>
      </c>
      <c r="I679" t="s">
        <v>447</v>
      </c>
      <c r="J679" t="s">
        <v>218</v>
      </c>
      <c r="K679" t="s">
        <v>448</v>
      </c>
      <c r="L679" t="s">
        <v>102</v>
      </c>
      <c r="M679" t="s">
        <v>103</v>
      </c>
      <c r="N679" t="s">
        <v>1617</v>
      </c>
      <c r="O679" t="s">
        <v>105</v>
      </c>
      <c r="P679">
        <v>0</v>
      </c>
      <c r="Q679">
        <v>0</v>
      </c>
      <c r="R679" t="s">
        <v>124</v>
      </c>
      <c r="S679" t="s">
        <v>125</v>
      </c>
      <c r="T679" t="s">
        <v>125</v>
      </c>
      <c r="U679" t="s">
        <v>124</v>
      </c>
      <c r="V679" t="s">
        <v>532</v>
      </c>
      <c r="W679" t="s">
        <v>624</v>
      </c>
      <c r="X679" t="s">
        <v>127</v>
      </c>
      <c r="Y679" t="s">
        <v>1325</v>
      </c>
      <c r="Z679" t="s">
        <v>1044</v>
      </c>
      <c r="AA679">
        <v>687</v>
      </c>
      <c r="AB679">
        <v>15234</v>
      </c>
      <c r="AC679">
        <v>23</v>
      </c>
      <c r="AF679">
        <v>1784</v>
      </c>
      <c r="AG679" s="4" t="s">
        <v>130</v>
      </c>
      <c r="AH679" t="s">
        <v>131</v>
      </c>
      <c r="AI679" s="3">
        <v>45657</v>
      </c>
      <c r="AJ679" t="s">
        <v>156</v>
      </c>
    </row>
    <row r="680" spans="1:36" x14ac:dyDescent="0.25">
      <c r="A680" t="s">
        <v>116</v>
      </c>
      <c r="B680" s="3">
        <v>45566</v>
      </c>
      <c r="C680" s="3">
        <v>45657</v>
      </c>
      <c r="D680" t="s">
        <v>99</v>
      </c>
      <c r="E680" t="s">
        <v>368</v>
      </c>
      <c r="F680" t="s">
        <v>368</v>
      </c>
      <c r="G680" t="s">
        <v>368</v>
      </c>
      <c r="H680" t="s">
        <v>1093</v>
      </c>
      <c r="I680" t="s">
        <v>849</v>
      </c>
      <c r="J680" t="s">
        <v>322</v>
      </c>
      <c r="K680" t="s">
        <v>271</v>
      </c>
      <c r="L680" t="s">
        <v>101</v>
      </c>
      <c r="M680" t="s">
        <v>103</v>
      </c>
      <c r="N680" t="s">
        <v>1618</v>
      </c>
      <c r="O680" t="s">
        <v>105</v>
      </c>
      <c r="P680">
        <v>0</v>
      </c>
      <c r="Q680">
        <v>0</v>
      </c>
      <c r="R680" t="s">
        <v>124</v>
      </c>
      <c r="S680" t="s">
        <v>125</v>
      </c>
      <c r="T680" t="s">
        <v>125</v>
      </c>
      <c r="U680" t="s">
        <v>124</v>
      </c>
      <c r="V680" t="s">
        <v>143</v>
      </c>
      <c r="W680" t="s">
        <v>144</v>
      </c>
      <c r="X680" t="s">
        <v>127</v>
      </c>
      <c r="Y680" t="s">
        <v>1069</v>
      </c>
      <c r="Z680" t="s">
        <v>1070</v>
      </c>
      <c r="AA680">
        <v>688</v>
      </c>
      <c r="AB680">
        <v>12847</v>
      </c>
      <c r="AC680">
        <v>0</v>
      </c>
      <c r="AF680">
        <v>1787</v>
      </c>
      <c r="AG680" s="4" t="s">
        <v>130</v>
      </c>
      <c r="AH680" t="s">
        <v>131</v>
      </c>
      <c r="AI680" s="3">
        <v>45657</v>
      </c>
      <c r="AJ680" t="s">
        <v>156</v>
      </c>
    </row>
    <row r="681" spans="1:36" x14ac:dyDescent="0.25">
      <c r="A681" t="s">
        <v>116</v>
      </c>
      <c r="B681" s="3">
        <v>45566</v>
      </c>
      <c r="C681" s="3">
        <v>45657</v>
      </c>
      <c r="D681" t="s">
        <v>98</v>
      </c>
      <c r="E681" t="s">
        <v>117</v>
      </c>
      <c r="F681" t="s">
        <v>450</v>
      </c>
      <c r="G681" t="s">
        <v>450</v>
      </c>
      <c r="H681" t="s">
        <v>435</v>
      </c>
      <c r="I681" t="s">
        <v>451</v>
      </c>
      <c r="J681" t="s">
        <v>452</v>
      </c>
      <c r="K681" t="s">
        <v>380</v>
      </c>
      <c r="L681" t="s">
        <v>101</v>
      </c>
      <c r="M681" t="s">
        <v>103</v>
      </c>
      <c r="N681" t="s">
        <v>1619</v>
      </c>
      <c r="O681" t="s">
        <v>105</v>
      </c>
      <c r="P681">
        <v>0</v>
      </c>
      <c r="Q681">
        <v>0</v>
      </c>
      <c r="R681" t="s">
        <v>124</v>
      </c>
      <c r="S681" t="s">
        <v>125</v>
      </c>
      <c r="T681" t="s">
        <v>125</v>
      </c>
      <c r="U681" t="s">
        <v>124</v>
      </c>
      <c r="V681" t="s">
        <v>300</v>
      </c>
      <c r="W681" t="s">
        <v>301</v>
      </c>
      <c r="X681" t="s">
        <v>127</v>
      </c>
      <c r="Y681" t="s">
        <v>1070</v>
      </c>
      <c r="Z681" t="s">
        <v>1325</v>
      </c>
      <c r="AA681">
        <v>689</v>
      </c>
      <c r="AB681">
        <v>20035</v>
      </c>
      <c r="AC681">
        <v>0</v>
      </c>
      <c r="AF681">
        <v>1790</v>
      </c>
      <c r="AG681" s="4" t="s">
        <v>130</v>
      </c>
      <c r="AH681" t="s">
        <v>131</v>
      </c>
      <c r="AI681" s="3">
        <v>45657</v>
      </c>
      <c r="AJ681" t="s">
        <v>132</v>
      </c>
    </row>
    <row r="682" spans="1:36" x14ac:dyDescent="0.25">
      <c r="A682" t="s">
        <v>116</v>
      </c>
      <c r="B682" s="3">
        <v>45566</v>
      </c>
      <c r="C682" s="3">
        <v>45657</v>
      </c>
      <c r="D682" t="s">
        <v>99</v>
      </c>
      <c r="E682" t="s">
        <v>368</v>
      </c>
      <c r="F682" t="s">
        <v>368</v>
      </c>
      <c r="G682" t="s">
        <v>368</v>
      </c>
      <c r="H682" t="s">
        <v>1093</v>
      </c>
      <c r="I682" t="s">
        <v>605</v>
      </c>
      <c r="J682" t="s">
        <v>726</v>
      </c>
      <c r="K682" t="s">
        <v>332</v>
      </c>
      <c r="L682" t="s">
        <v>102</v>
      </c>
      <c r="M682" t="s">
        <v>103</v>
      </c>
      <c r="N682" t="s">
        <v>1620</v>
      </c>
      <c r="O682" t="s">
        <v>105</v>
      </c>
      <c r="P682">
        <v>0</v>
      </c>
      <c r="Q682">
        <v>0</v>
      </c>
      <c r="R682" t="s">
        <v>124</v>
      </c>
      <c r="S682" t="s">
        <v>125</v>
      </c>
      <c r="T682" t="s">
        <v>125</v>
      </c>
      <c r="U682" t="s">
        <v>124</v>
      </c>
      <c r="V682" t="s">
        <v>283</v>
      </c>
      <c r="W682" t="s">
        <v>284</v>
      </c>
      <c r="X682" t="s">
        <v>127</v>
      </c>
      <c r="Y682" t="s">
        <v>154</v>
      </c>
      <c r="Z682" t="s">
        <v>1325</v>
      </c>
      <c r="AA682">
        <v>690</v>
      </c>
      <c r="AB682">
        <v>15855</v>
      </c>
      <c r="AC682">
        <v>0</v>
      </c>
      <c r="AF682">
        <v>1793</v>
      </c>
      <c r="AG682" s="4" t="s">
        <v>130</v>
      </c>
      <c r="AH682" t="s">
        <v>131</v>
      </c>
      <c r="AI682" s="3">
        <v>45657</v>
      </c>
      <c r="AJ682" t="s">
        <v>156</v>
      </c>
    </row>
    <row r="683" spans="1:36" x14ac:dyDescent="0.25">
      <c r="A683" t="s">
        <v>116</v>
      </c>
      <c r="B683" s="3">
        <v>45566</v>
      </c>
      <c r="C683" s="3">
        <v>45657</v>
      </c>
      <c r="D683" t="s">
        <v>98</v>
      </c>
      <c r="E683" t="s">
        <v>133</v>
      </c>
      <c r="F683" t="s">
        <v>564</v>
      </c>
      <c r="G683" t="s">
        <v>564</v>
      </c>
      <c r="H683" t="s">
        <v>1093</v>
      </c>
      <c r="I683" t="s">
        <v>1621</v>
      </c>
      <c r="J683" t="s">
        <v>1622</v>
      </c>
      <c r="K683" t="s">
        <v>345</v>
      </c>
      <c r="L683" t="s">
        <v>102</v>
      </c>
      <c r="M683" t="s">
        <v>103</v>
      </c>
      <c r="N683" t="s">
        <v>1620</v>
      </c>
      <c r="O683" t="s">
        <v>105</v>
      </c>
      <c r="P683">
        <v>0</v>
      </c>
      <c r="Q683">
        <v>0</v>
      </c>
      <c r="R683" t="s">
        <v>124</v>
      </c>
      <c r="S683" t="s">
        <v>125</v>
      </c>
      <c r="T683" t="s">
        <v>125</v>
      </c>
      <c r="U683" t="s">
        <v>124</v>
      </c>
      <c r="V683" t="s">
        <v>283</v>
      </c>
      <c r="W683" t="s">
        <v>284</v>
      </c>
      <c r="X683" t="s">
        <v>127</v>
      </c>
      <c r="Y683" t="s">
        <v>154</v>
      </c>
      <c r="Z683" t="s">
        <v>1325</v>
      </c>
      <c r="AA683">
        <v>691</v>
      </c>
      <c r="AB683">
        <v>16763</v>
      </c>
      <c r="AC683">
        <v>2</v>
      </c>
      <c r="AF683">
        <v>1796</v>
      </c>
      <c r="AG683" s="4" t="s">
        <v>130</v>
      </c>
      <c r="AH683" t="s">
        <v>131</v>
      </c>
      <c r="AI683" s="3">
        <v>45657</v>
      </c>
      <c r="AJ683" t="s">
        <v>132</v>
      </c>
    </row>
    <row r="684" spans="1:36" x14ac:dyDescent="0.25">
      <c r="A684" t="s">
        <v>116</v>
      </c>
      <c r="B684" s="3">
        <v>45566</v>
      </c>
      <c r="C684" s="3">
        <v>45657</v>
      </c>
      <c r="D684" t="s">
        <v>99</v>
      </c>
      <c r="E684" t="s">
        <v>368</v>
      </c>
      <c r="F684" t="s">
        <v>368</v>
      </c>
      <c r="G684" t="s">
        <v>368</v>
      </c>
      <c r="H684" t="s">
        <v>1093</v>
      </c>
      <c r="I684" t="s">
        <v>1623</v>
      </c>
      <c r="J684" t="s">
        <v>469</v>
      </c>
      <c r="K684" t="s">
        <v>421</v>
      </c>
      <c r="L684" t="s">
        <v>102</v>
      </c>
      <c r="M684" t="s">
        <v>103</v>
      </c>
      <c r="N684" t="s">
        <v>1620</v>
      </c>
      <c r="O684" t="s">
        <v>105</v>
      </c>
      <c r="P684">
        <v>0</v>
      </c>
      <c r="Q684">
        <v>0</v>
      </c>
      <c r="R684" t="s">
        <v>124</v>
      </c>
      <c r="S684" t="s">
        <v>125</v>
      </c>
      <c r="T684" t="s">
        <v>125</v>
      </c>
      <c r="U684" t="s">
        <v>124</v>
      </c>
      <c r="V684" t="s">
        <v>283</v>
      </c>
      <c r="W684" t="s">
        <v>284</v>
      </c>
      <c r="X684" t="s">
        <v>127</v>
      </c>
      <c r="Y684" t="s">
        <v>154</v>
      </c>
      <c r="Z684" t="s">
        <v>1325</v>
      </c>
      <c r="AA684">
        <v>692</v>
      </c>
      <c r="AB684">
        <v>15855</v>
      </c>
      <c r="AC684">
        <v>0</v>
      </c>
      <c r="AF684">
        <v>1799</v>
      </c>
      <c r="AG684" s="4" t="s">
        <v>130</v>
      </c>
      <c r="AH684" t="s">
        <v>131</v>
      </c>
      <c r="AI684" s="3">
        <v>45657</v>
      </c>
      <c r="AJ684" t="s">
        <v>156</v>
      </c>
    </row>
    <row r="685" spans="1:36" x14ac:dyDescent="0.25">
      <c r="A685" t="s">
        <v>116</v>
      </c>
      <c r="B685" s="3">
        <v>45566</v>
      </c>
      <c r="C685" s="3">
        <v>45657</v>
      </c>
      <c r="D685" t="s">
        <v>99</v>
      </c>
      <c r="E685" t="s">
        <v>157</v>
      </c>
      <c r="F685" t="s">
        <v>157</v>
      </c>
      <c r="G685" t="s">
        <v>157</v>
      </c>
      <c r="H685" t="s">
        <v>147</v>
      </c>
      <c r="I685" t="s">
        <v>1459</v>
      </c>
      <c r="J685" t="s">
        <v>342</v>
      </c>
      <c r="K685" t="s">
        <v>637</v>
      </c>
      <c r="L685" t="s">
        <v>101</v>
      </c>
      <c r="M685" t="s">
        <v>103</v>
      </c>
      <c r="N685" t="s">
        <v>1624</v>
      </c>
      <c r="O685" t="s">
        <v>105</v>
      </c>
      <c r="P685">
        <v>0</v>
      </c>
      <c r="Q685">
        <v>0</v>
      </c>
      <c r="R685" t="s">
        <v>124</v>
      </c>
      <c r="S685" t="s">
        <v>125</v>
      </c>
      <c r="T685" t="s">
        <v>125</v>
      </c>
      <c r="U685" t="s">
        <v>124</v>
      </c>
      <c r="V685" t="s">
        <v>304</v>
      </c>
      <c r="W685" t="s">
        <v>340</v>
      </c>
      <c r="X685" t="s">
        <v>127</v>
      </c>
      <c r="Y685" t="s">
        <v>1434</v>
      </c>
      <c r="Z685" t="s">
        <v>1425</v>
      </c>
      <c r="AA685">
        <v>693</v>
      </c>
      <c r="AB685">
        <v>10075</v>
      </c>
      <c r="AC685">
        <v>0</v>
      </c>
      <c r="AF685">
        <v>1802</v>
      </c>
      <c r="AG685" s="4" t="s">
        <v>130</v>
      </c>
      <c r="AH685" t="s">
        <v>131</v>
      </c>
      <c r="AI685" s="3">
        <v>45657</v>
      </c>
      <c r="AJ685" t="s">
        <v>156</v>
      </c>
    </row>
    <row r="686" spans="1:36" x14ac:dyDescent="0.25">
      <c r="A686" t="s">
        <v>116</v>
      </c>
      <c r="B686" s="3">
        <v>45566</v>
      </c>
      <c r="C686" s="3">
        <v>45657</v>
      </c>
      <c r="D686" t="s">
        <v>99</v>
      </c>
      <c r="E686" t="s">
        <v>157</v>
      </c>
      <c r="F686" t="s">
        <v>157</v>
      </c>
      <c r="G686" t="s">
        <v>157</v>
      </c>
      <c r="H686" t="s">
        <v>435</v>
      </c>
      <c r="I686" t="s">
        <v>1114</v>
      </c>
      <c r="J686" t="s">
        <v>271</v>
      </c>
      <c r="K686" t="s">
        <v>204</v>
      </c>
      <c r="L686" t="s">
        <v>101</v>
      </c>
      <c r="M686" t="s">
        <v>103</v>
      </c>
      <c r="N686" t="s">
        <v>1625</v>
      </c>
      <c r="O686" t="s">
        <v>105</v>
      </c>
      <c r="P686">
        <v>0</v>
      </c>
      <c r="Q686">
        <v>0</v>
      </c>
      <c r="R686" t="s">
        <v>124</v>
      </c>
      <c r="S686" t="s">
        <v>125</v>
      </c>
      <c r="T686" t="s">
        <v>125</v>
      </c>
      <c r="U686" t="s">
        <v>124</v>
      </c>
      <c r="V686" t="s">
        <v>244</v>
      </c>
      <c r="W686" t="s">
        <v>244</v>
      </c>
      <c r="X686" t="s">
        <v>127</v>
      </c>
      <c r="Y686" t="s">
        <v>1325</v>
      </c>
      <c r="Z686" t="s">
        <v>1044</v>
      </c>
      <c r="AA686">
        <v>694</v>
      </c>
      <c r="AB686">
        <v>13801</v>
      </c>
      <c r="AC686">
        <v>0</v>
      </c>
      <c r="AF686">
        <v>1804</v>
      </c>
      <c r="AG686" s="4" t="s">
        <v>130</v>
      </c>
      <c r="AH686" t="s">
        <v>131</v>
      </c>
      <c r="AI686" s="3">
        <v>45657</v>
      </c>
      <c r="AJ686" t="s">
        <v>156</v>
      </c>
    </row>
    <row r="687" spans="1:36" x14ac:dyDescent="0.25">
      <c r="A687" t="s">
        <v>116</v>
      </c>
      <c r="B687" s="3">
        <v>45566</v>
      </c>
      <c r="C687" s="3">
        <v>45657</v>
      </c>
      <c r="D687" t="s">
        <v>99</v>
      </c>
      <c r="E687" t="s">
        <v>157</v>
      </c>
      <c r="F687" t="s">
        <v>157</v>
      </c>
      <c r="G687" t="s">
        <v>157</v>
      </c>
      <c r="H687" t="s">
        <v>435</v>
      </c>
      <c r="I687" t="s">
        <v>894</v>
      </c>
      <c r="J687" t="s">
        <v>255</v>
      </c>
      <c r="K687" t="s">
        <v>393</v>
      </c>
      <c r="L687" t="s">
        <v>101</v>
      </c>
      <c r="M687" t="s">
        <v>103</v>
      </c>
      <c r="N687" t="s">
        <v>1626</v>
      </c>
      <c r="O687" t="s">
        <v>105</v>
      </c>
      <c r="P687">
        <v>0</v>
      </c>
      <c r="Q687">
        <v>0</v>
      </c>
      <c r="R687" t="s">
        <v>124</v>
      </c>
      <c r="S687" t="s">
        <v>125</v>
      </c>
      <c r="T687" t="s">
        <v>125</v>
      </c>
      <c r="U687" t="s">
        <v>124</v>
      </c>
      <c r="V687" t="s">
        <v>143</v>
      </c>
      <c r="W687" t="s">
        <v>144</v>
      </c>
      <c r="X687" t="s">
        <v>127</v>
      </c>
      <c r="Y687" t="s">
        <v>1069</v>
      </c>
      <c r="Z687" t="s">
        <v>1070</v>
      </c>
      <c r="AA687">
        <v>695</v>
      </c>
      <c r="AB687">
        <v>19250</v>
      </c>
      <c r="AC687">
        <v>38</v>
      </c>
      <c r="AF687">
        <v>1807</v>
      </c>
      <c r="AG687" s="4" t="s">
        <v>130</v>
      </c>
      <c r="AH687" t="s">
        <v>131</v>
      </c>
      <c r="AI687" s="3">
        <v>45657</v>
      </c>
      <c r="AJ687" t="s">
        <v>156</v>
      </c>
    </row>
    <row r="688" spans="1:36" x14ac:dyDescent="0.25">
      <c r="A688" t="s">
        <v>116</v>
      </c>
      <c r="B688" s="3">
        <v>45566</v>
      </c>
      <c r="C688" s="3">
        <v>45657</v>
      </c>
      <c r="D688" t="s">
        <v>99</v>
      </c>
      <c r="E688" t="s">
        <v>194</v>
      </c>
      <c r="F688" t="s">
        <v>194</v>
      </c>
      <c r="G688" t="s">
        <v>194</v>
      </c>
      <c r="H688" t="s">
        <v>195</v>
      </c>
      <c r="I688" t="s">
        <v>525</v>
      </c>
      <c r="J688" t="s">
        <v>329</v>
      </c>
      <c r="K688" t="s">
        <v>526</v>
      </c>
      <c r="L688" t="s">
        <v>101</v>
      </c>
      <c r="M688" t="s">
        <v>103</v>
      </c>
      <c r="N688" t="s">
        <v>1627</v>
      </c>
      <c r="O688" t="s">
        <v>105</v>
      </c>
      <c r="P688">
        <v>0</v>
      </c>
      <c r="Q688">
        <v>0</v>
      </c>
      <c r="R688" t="s">
        <v>124</v>
      </c>
      <c r="S688" t="s">
        <v>125</v>
      </c>
      <c r="T688" t="s">
        <v>125</v>
      </c>
      <c r="U688" t="s">
        <v>124</v>
      </c>
      <c r="V688" t="s">
        <v>200</v>
      </c>
      <c r="W688" t="s">
        <v>439</v>
      </c>
      <c r="X688" t="s">
        <v>127</v>
      </c>
      <c r="Y688" t="s">
        <v>1067</v>
      </c>
      <c r="Z688" t="s">
        <v>871</v>
      </c>
      <c r="AA688">
        <v>696</v>
      </c>
      <c r="AB688">
        <v>13439</v>
      </c>
      <c r="AC688">
        <v>0</v>
      </c>
      <c r="AF688">
        <v>1810</v>
      </c>
      <c r="AG688" s="4" t="s">
        <v>130</v>
      </c>
      <c r="AH688" t="s">
        <v>131</v>
      </c>
      <c r="AI688" s="3">
        <v>45657</v>
      </c>
      <c r="AJ688" t="s">
        <v>156</v>
      </c>
    </row>
    <row r="689" spans="1:36" x14ac:dyDescent="0.25">
      <c r="A689" t="s">
        <v>116</v>
      </c>
      <c r="B689" s="3">
        <v>45566</v>
      </c>
      <c r="C689" s="3">
        <v>45657</v>
      </c>
      <c r="D689" t="s">
        <v>99</v>
      </c>
      <c r="E689" t="s">
        <v>368</v>
      </c>
      <c r="F689" t="s">
        <v>368</v>
      </c>
      <c r="G689" t="s">
        <v>368</v>
      </c>
      <c r="H689" t="s">
        <v>147</v>
      </c>
      <c r="I689" t="s">
        <v>1628</v>
      </c>
      <c r="J689" t="s">
        <v>181</v>
      </c>
      <c r="K689" t="s">
        <v>181</v>
      </c>
      <c r="L689" t="s">
        <v>101</v>
      </c>
      <c r="M689" t="s">
        <v>103</v>
      </c>
      <c r="N689" t="s">
        <v>1629</v>
      </c>
      <c r="O689" t="s">
        <v>105</v>
      </c>
      <c r="P689">
        <v>0</v>
      </c>
      <c r="Q689">
        <v>0</v>
      </c>
      <c r="R689" t="s">
        <v>124</v>
      </c>
      <c r="S689" t="s">
        <v>125</v>
      </c>
      <c r="T689" t="s">
        <v>125</v>
      </c>
      <c r="U689" t="s">
        <v>124</v>
      </c>
      <c r="V689" t="s">
        <v>139</v>
      </c>
      <c r="W689" t="s">
        <v>140</v>
      </c>
      <c r="X689" t="s">
        <v>127</v>
      </c>
      <c r="Y689" t="s">
        <v>154</v>
      </c>
      <c r="Z689" t="s">
        <v>1120</v>
      </c>
      <c r="AA689">
        <v>697</v>
      </c>
      <c r="AB689">
        <v>20291</v>
      </c>
      <c r="AC689">
        <v>0</v>
      </c>
      <c r="AF689">
        <v>1813</v>
      </c>
      <c r="AG689" s="4" t="s">
        <v>130</v>
      </c>
      <c r="AH689" t="s">
        <v>131</v>
      </c>
      <c r="AI689" s="3">
        <v>45657</v>
      </c>
      <c r="AJ689" t="s">
        <v>156</v>
      </c>
    </row>
    <row r="690" spans="1:36" x14ac:dyDescent="0.25">
      <c r="A690" t="s">
        <v>116</v>
      </c>
      <c r="B690" s="3">
        <v>45566</v>
      </c>
      <c r="C690" s="3">
        <v>45657</v>
      </c>
      <c r="D690" t="s">
        <v>99</v>
      </c>
      <c r="E690" t="s">
        <v>157</v>
      </c>
      <c r="F690" t="s">
        <v>157</v>
      </c>
      <c r="G690" t="s">
        <v>157</v>
      </c>
      <c r="H690" t="s">
        <v>147</v>
      </c>
      <c r="I690" t="s">
        <v>1630</v>
      </c>
      <c r="J690" t="s">
        <v>1631</v>
      </c>
      <c r="K690" t="s">
        <v>212</v>
      </c>
      <c r="L690" t="s">
        <v>101</v>
      </c>
      <c r="M690" t="s">
        <v>103</v>
      </c>
      <c r="N690" t="s">
        <v>1629</v>
      </c>
      <c r="O690" t="s">
        <v>105</v>
      </c>
      <c r="P690">
        <v>0</v>
      </c>
      <c r="Q690">
        <v>0</v>
      </c>
      <c r="R690" t="s">
        <v>124</v>
      </c>
      <c r="S690" t="s">
        <v>125</v>
      </c>
      <c r="T690" t="s">
        <v>125</v>
      </c>
      <c r="U690" t="s">
        <v>124</v>
      </c>
      <c r="V690" t="s">
        <v>139</v>
      </c>
      <c r="W690" t="s">
        <v>140</v>
      </c>
      <c r="X690" t="s">
        <v>127</v>
      </c>
      <c r="Y690" t="s">
        <v>154</v>
      </c>
      <c r="Z690" t="s">
        <v>1120</v>
      </c>
      <c r="AA690">
        <v>698</v>
      </c>
      <c r="AB690">
        <v>20291</v>
      </c>
      <c r="AC690">
        <v>0</v>
      </c>
      <c r="AF690">
        <v>1816</v>
      </c>
      <c r="AG690" s="4" t="s">
        <v>130</v>
      </c>
      <c r="AH690" t="s">
        <v>131</v>
      </c>
      <c r="AI690" s="3">
        <v>45657</v>
      </c>
      <c r="AJ690" t="s">
        <v>156</v>
      </c>
    </row>
    <row r="691" spans="1:36" x14ac:dyDescent="0.25">
      <c r="A691" t="s">
        <v>116</v>
      </c>
      <c r="B691" s="3">
        <v>45566</v>
      </c>
      <c r="C691" s="3">
        <v>45657</v>
      </c>
      <c r="D691" t="s">
        <v>99</v>
      </c>
      <c r="E691" t="s">
        <v>146</v>
      </c>
      <c r="F691" t="s">
        <v>146</v>
      </c>
      <c r="G691" t="s">
        <v>146</v>
      </c>
      <c r="H691" t="s">
        <v>239</v>
      </c>
      <c r="I691" t="s">
        <v>762</v>
      </c>
      <c r="J691" t="s">
        <v>364</v>
      </c>
      <c r="K691" t="s">
        <v>421</v>
      </c>
      <c r="L691" t="s">
        <v>101</v>
      </c>
      <c r="M691" t="s">
        <v>103</v>
      </c>
      <c r="N691" t="s">
        <v>1632</v>
      </c>
      <c r="O691" t="s">
        <v>105</v>
      </c>
      <c r="P691">
        <v>0</v>
      </c>
      <c r="Q691">
        <v>0</v>
      </c>
      <c r="R691" t="s">
        <v>124</v>
      </c>
      <c r="S691" t="s">
        <v>125</v>
      </c>
      <c r="T691" t="s">
        <v>125</v>
      </c>
      <c r="U691" t="s">
        <v>124</v>
      </c>
      <c r="V691" t="s">
        <v>124</v>
      </c>
      <c r="W691" t="s">
        <v>419</v>
      </c>
      <c r="X691" t="s">
        <v>127</v>
      </c>
      <c r="Y691" t="s">
        <v>1066</v>
      </c>
      <c r="Z691" t="s">
        <v>1067</v>
      </c>
      <c r="AA691">
        <v>699</v>
      </c>
      <c r="AB691">
        <v>3459</v>
      </c>
      <c r="AC691">
        <v>76</v>
      </c>
      <c r="AF691">
        <v>1819</v>
      </c>
      <c r="AG691" s="4" t="s">
        <v>130</v>
      </c>
      <c r="AH691" t="s">
        <v>131</v>
      </c>
      <c r="AI691" s="3">
        <v>45657</v>
      </c>
      <c r="AJ691" t="s">
        <v>156</v>
      </c>
    </row>
    <row r="692" spans="1:36" x14ac:dyDescent="0.25">
      <c r="A692" t="s">
        <v>116</v>
      </c>
      <c r="B692" s="3">
        <v>45566</v>
      </c>
      <c r="C692" s="3">
        <v>45657</v>
      </c>
      <c r="D692" t="s">
        <v>98</v>
      </c>
      <c r="E692" t="s">
        <v>236</v>
      </c>
      <c r="F692" t="s">
        <v>251</v>
      </c>
      <c r="G692" t="s">
        <v>415</v>
      </c>
      <c r="H692" t="s">
        <v>239</v>
      </c>
      <c r="I692" t="s">
        <v>416</v>
      </c>
      <c r="J692" t="s">
        <v>417</v>
      </c>
      <c r="K692" t="s">
        <v>322</v>
      </c>
      <c r="L692" t="s">
        <v>101</v>
      </c>
      <c r="M692" t="s">
        <v>103</v>
      </c>
      <c r="N692" t="s">
        <v>1632</v>
      </c>
      <c r="O692" t="s">
        <v>105</v>
      </c>
      <c r="P692">
        <v>0</v>
      </c>
      <c r="Q692">
        <v>0</v>
      </c>
      <c r="R692" t="s">
        <v>124</v>
      </c>
      <c r="S692" t="s">
        <v>125</v>
      </c>
      <c r="T692" t="s">
        <v>125</v>
      </c>
      <c r="U692" t="s">
        <v>124</v>
      </c>
      <c r="V692" t="s">
        <v>124</v>
      </c>
      <c r="W692" t="s">
        <v>419</v>
      </c>
      <c r="X692" t="s">
        <v>127</v>
      </c>
      <c r="Y692" t="s">
        <v>1066</v>
      </c>
      <c r="Z692" t="s">
        <v>1067</v>
      </c>
      <c r="AA692">
        <v>700</v>
      </c>
      <c r="AB692">
        <v>2860</v>
      </c>
      <c r="AC692">
        <v>675</v>
      </c>
      <c r="AF692">
        <v>1821</v>
      </c>
      <c r="AG692" s="4" t="s">
        <v>130</v>
      </c>
      <c r="AH692" t="s">
        <v>131</v>
      </c>
      <c r="AI692" s="3">
        <v>45657</v>
      </c>
      <c r="AJ692" t="s">
        <v>208</v>
      </c>
    </row>
    <row r="693" spans="1:36" x14ac:dyDescent="0.25">
      <c r="A693" t="s">
        <v>116</v>
      </c>
      <c r="B693" s="3">
        <v>45566</v>
      </c>
      <c r="C693" s="3">
        <v>45657</v>
      </c>
      <c r="D693" t="s">
        <v>99</v>
      </c>
      <c r="E693" t="s">
        <v>157</v>
      </c>
      <c r="F693" t="s">
        <v>157</v>
      </c>
      <c r="G693" t="s">
        <v>157</v>
      </c>
      <c r="H693" t="s">
        <v>435</v>
      </c>
      <c r="I693" t="s">
        <v>924</v>
      </c>
      <c r="J693" t="s">
        <v>603</v>
      </c>
      <c r="K693" t="s">
        <v>925</v>
      </c>
      <c r="L693" t="s">
        <v>101</v>
      </c>
      <c r="M693" t="s">
        <v>103</v>
      </c>
      <c r="N693" t="s">
        <v>1633</v>
      </c>
      <c r="O693" t="s">
        <v>105</v>
      </c>
      <c r="P693">
        <v>0</v>
      </c>
      <c r="Q693">
        <v>0</v>
      </c>
      <c r="R693" t="s">
        <v>124</v>
      </c>
      <c r="S693" t="s">
        <v>125</v>
      </c>
      <c r="T693" t="s">
        <v>125</v>
      </c>
      <c r="U693" t="s">
        <v>124</v>
      </c>
      <c r="V693" t="s">
        <v>173</v>
      </c>
      <c r="W693" t="s">
        <v>1634</v>
      </c>
      <c r="X693" t="s">
        <v>127</v>
      </c>
      <c r="Y693" t="s">
        <v>1325</v>
      </c>
      <c r="Z693" t="s">
        <v>1044</v>
      </c>
      <c r="AA693">
        <v>701</v>
      </c>
      <c r="AB693">
        <v>4921</v>
      </c>
      <c r="AC693">
        <v>724</v>
      </c>
      <c r="AF693">
        <v>1823</v>
      </c>
      <c r="AG693" s="4" t="s">
        <v>130</v>
      </c>
      <c r="AH693" t="s">
        <v>131</v>
      </c>
      <c r="AI693" s="3">
        <v>45657</v>
      </c>
      <c r="AJ693" t="s">
        <v>156</v>
      </c>
    </row>
    <row r="694" spans="1:36" x14ac:dyDescent="0.25">
      <c r="A694" t="s">
        <v>116</v>
      </c>
      <c r="B694" s="3">
        <v>45566</v>
      </c>
      <c r="C694" s="3">
        <v>45657</v>
      </c>
      <c r="D694" t="s">
        <v>98</v>
      </c>
      <c r="E694" t="s">
        <v>236</v>
      </c>
      <c r="F694" t="s">
        <v>237</v>
      </c>
      <c r="G694" t="s">
        <v>1635</v>
      </c>
      <c r="H694" t="s">
        <v>1636</v>
      </c>
      <c r="I694" t="s">
        <v>1637</v>
      </c>
      <c r="J694" t="s">
        <v>136</v>
      </c>
      <c r="K694" t="s">
        <v>925</v>
      </c>
      <c r="L694" t="s">
        <v>102</v>
      </c>
      <c r="M694" t="s">
        <v>103</v>
      </c>
      <c r="N694" t="s">
        <v>1638</v>
      </c>
      <c r="O694" t="s">
        <v>105</v>
      </c>
      <c r="P694">
        <v>0</v>
      </c>
      <c r="Q694">
        <v>0</v>
      </c>
      <c r="R694" t="s">
        <v>124</v>
      </c>
      <c r="S694" t="s">
        <v>125</v>
      </c>
      <c r="T694" t="s">
        <v>125</v>
      </c>
      <c r="U694" t="s">
        <v>124</v>
      </c>
      <c r="V694" t="s">
        <v>557</v>
      </c>
      <c r="W694" t="s">
        <v>557</v>
      </c>
      <c r="X694" t="s">
        <v>127</v>
      </c>
      <c r="Y694" t="s">
        <v>1296</v>
      </c>
      <c r="Z694" t="s">
        <v>1506</v>
      </c>
      <c r="AA694">
        <v>702</v>
      </c>
      <c r="AB694">
        <v>5269</v>
      </c>
      <c r="AC694">
        <v>536</v>
      </c>
      <c r="AF694">
        <v>1825</v>
      </c>
      <c r="AG694" s="4" t="s">
        <v>130</v>
      </c>
      <c r="AH694" t="s">
        <v>131</v>
      </c>
      <c r="AI694" s="3">
        <v>45657</v>
      </c>
      <c r="AJ694" t="s">
        <v>208</v>
      </c>
    </row>
    <row r="695" spans="1:36" x14ac:dyDescent="0.25">
      <c r="A695" t="s">
        <v>116</v>
      </c>
      <c r="B695" s="3">
        <v>45566</v>
      </c>
      <c r="C695" s="3">
        <v>45657</v>
      </c>
      <c r="D695" t="s">
        <v>98</v>
      </c>
      <c r="E695" t="s">
        <v>117</v>
      </c>
      <c r="F695" t="s">
        <v>426</v>
      </c>
      <c r="G695" t="s">
        <v>426</v>
      </c>
      <c r="H695" t="s">
        <v>1636</v>
      </c>
      <c r="I695" t="s">
        <v>1639</v>
      </c>
      <c r="J695" t="s">
        <v>1640</v>
      </c>
      <c r="K695" t="s">
        <v>1641</v>
      </c>
      <c r="L695" t="s">
        <v>102</v>
      </c>
      <c r="M695" t="s">
        <v>103</v>
      </c>
      <c r="N695" t="s">
        <v>1638</v>
      </c>
      <c r="O695" t="s">
        <v>105</v>
      </c>
      <c r="P695">
        <v>0</v>
      </c>
      <c r="Q695">
        <v>0</v>
      </c>
      <c r="R695" t="s">
        <v>124</v>
      </c>
      <c r="S695" t="s">
        <v>125</v>
      </c>
      <c r="T695" t="s">
        <v>125</v>
      </c>
      <c r="U695" t="s">
        <v>124</v>
      </c>
      <c r="V695" t="s">
        <v>557</v>
      </c>
      <c r="W695" t="s">
        <v>557</v>
      </c>
      <c r="X695" t="s">
        <v>127</v>
      </c>
      <c r="Y695" t="s">
        <v>1296</v>
      </c>
      <c r="Z695" t="s">
        <v>1506</v>
      </c>
      <c r="AA695">
        <v>703</v>
      </c>
      <c r="AB695">
        <v>5115</v>
      </c>
      <c r="AC695">
        <v>40</v>
      </c>
      <c r="AF695">
        <v>1827</v>
      </c>
      <c r="AG695" s="4" t="s">
        <v>130</v>
      </c>
      <c r="AH695" t="s">
        <v>131</v>
      </c>
      <c r="AI695" s="3">
        <v>45657</v>
      </c>
      <c r="AJ695" t="s">
        <v>132</v>
      </c>
    </row>
    <row r="696" spans="1:36" x14ac:dyDescent="0.25">
      <c r="A696" t="s">
        <v>116</v>
      </c>
      <c r="B696" s="3">
        <v>45566</v>
      </c>
      <c r="C696" s="3">
        <v>45657</v>
      </c>
      <c r="D696" t="s">
        <v>99</v>
      </c>
      <c r="E696" t="s">
        <v>157</v>
      </c>
      <c r="F696" t="s">
        <v>157</v>
      </c>
      <c r="G696" t="s">
        <v>157</v>
      </c>
      <c r="H696" t="s">
        <v>147</v>
      </c>
      <c r="I696" t="s">
        <v>1459</v>
      </c>
      <c r="J696" t="s">
        <v>342</v>
      </c>
      <c r="K696" t="s">
        <v>637</v>
      </c>
      <c r="L696" t="s">
        <v>101</v>
      </c>
      <c r="M696" t="s">
        <v>103</v>
      </c>
      <c r="N696" t="s">
        <v>1642</v>
      </c>
      <c r="O696" t="s">
        <v>105</v>
      </c>
      <c r="P696">
        <v>0</v>
      </c>
      <c r="Q696">
        <v>0</v>
      </c>
      <c r="R696" t="s">
        <v>124</v>
      </c>
      <c r="S696" t="s">
        <v>125</v>
      </c>
      <c r="T696" t="s">
        <v>125</v>
      </c>
      <c r="U696" t="s">
        <v>124</v>
      </c>
      <c r="V696" t="s">
        <v>139</v>
      </c>
      <c r="W696" t="s">
        <v>140</v>
      </c>
      <c r="X696" t="s">
        <v>127</v>
      </c>
      <c r="Y696" t="s">
        <v>1070</v>
      </c>
      <c r="Z696" t="s">
        <v>906</v>
      </c>
      <c r="AA696">
        <v>704</v>
      </c>
      <c r="AB696">
        <v>15801</v>
      </c>
      <c r="AC696">
        <v>0</v>
      </c>
      <c r="AF696">
        <v>1829</v>
      </c>
      <c r="AG696" s="4" t="s">
        <v>130</v>
      </c>
      <c r="AH696" t="s">
        <v>131</v>
      </c>
      <c r="AI696" s="3">
        <v>45657</v>
      </c>
      <c r="AJ696" t="s">
        <v>156</v>
      </c>
    </row>
    <row r="697" spans="1:36" x14ac:dyDescent="0.25">
      <c r="A697" t="s">
        <v>116</v>
      </c>
      <c r="B697" s="3">
        <v>45566</v>
      </c>
      <c r="C697" s="3">
        <v>45657</v>
      </c>
      <c r="D697" t="s">
        <v>98</v>
      </c>
      <c r="E697" t="s">
        <v>117</v>
      </c>
      <c r="F697" t="s">
        <v>118</v>
      </c>
      <c r="G697" t="s">
        <v>118</v>
      </c>
      <c r="H697" t="s">
        <v>186</v>
      </c>
      <c r="I697" t="s">
        <v>1643</v>
      </c>
      <c r="J697" t="s">
        <v>309</v>
      </c>
      <c r="K697" t="s">
        <v>1252</v>
      </c>
      <c r="L697" t="s">
        <v>102</v>
      </c>
      <c r="M697" t="s">
        <v>103</v>
      </c>
      <c r="N697" t="s">
        <v>1644</v>
      </c>
      <c r="O697" t="s">
        <v>105</v>
      </c>
      <c r="P697">
        <v>0</v>
      </c>
      <c r="Q697">
        <v>0</v>
      </c>
      <c r="R697" t="s">
        <v>124</v>
      </c>
      <c r="S697" t="s">
        <v>125</v>
      </c>
      <c r="T697" t="s">
        <v>125</v>
      </c>
      <c r="U697" t="s">
        <v>124</v>
      </c>
      <c r="V697" t="s">
        <v>173</v>
      </c>
      <c r="W697" t="s">
        <v>398</v>
      </c>
      <c r="X697" t="s">
        <v>127</v>
      </c>
      <c r="Y697" t="s">
        <v>154</v>
      </c>
      <c r="Z697" t="s">
        <v>1070</v>
      </c>
      <c r="AA697">
        <v>705</v>
      </c>
      <c r="AB697">
        <v>6458</v>
      </c>
      <c r="AC697">
        <v>617</v>
      </c>
      <c r="AF697">
        <v>1832</v>
      </c>
      <c r="AG697" s="4" t="s">
        <v>130</v>
      </c>
      <c r="AH697" t="s">
        <v>131</v>
      </c>
      <c r="AI697" s="3">
        <v>45657</v>
      </c>
      <c r="AJ697" t="s">
        <v>132</v>
      </c>
    </row>
    <row r="698" spans="1:36" x14ac:dyDescent="0.25">
      <c r="A698" t="s">
        <v>116</v>
      </c>
      <c r="B698" s="3">
        <v>45566</v>
      </c>
      <c r="C698" s="3">
        <v>45657</v>
      </c>
      <c r="D698" t="s">
        <v>98</v>
      </c>
      <c r="E698" t="s">
        <v>117</v>
      </c>
      <c r="F698" t="s">
        <v>1645</v>
      </c>
      <c r="G698" t="s">
        <v>1645</v>
      </c>
      <c r="H698" t="s">
        <v>186</v>
      </c>
      <c r="I698" t="s">
        <v>1646</v>
      </c>
      <c r="J698" t="s">
        <v>1647</v>
      </c>
      <c r="K698" t="s">
        <v>218</v>
      </c>
      <c r="L698" t="s">
        <v>102</v>
      </c>
      <c r="M698" t="s">
        <v>103</v>
      </c>
      <c r="N698" t="s">
        <v>1644</v>
      </c>
      <c r="O698" t="s">
        <v>105</v>
      </c>
      <c r="P698">
        <v>0</v>
      </c>
      <c r="Q698">
        <v>0</v>
      </c>
      <c r="R698" t="s">
        <v>124</v>
      </c>
      <c r="S698" t="s">
        <v>125</v>
      </c>
      <c r="T698" t="s">
        <v>125</v>
      </c>
      <c r="U698" t="s">
        <v>124</v>
      </c>
      <c r="V698" t="s">
        <v>173</v>
      </c>
      <c r="W698" t="s">
        <v>398</v>
      </c>
      <c r="X698" t="s">
        <v>127</v>
      </c>
      <c r="Y698" t="s">
        <v>154</v>
      </c>
      <c r="Z698" t="s">
        <v>1070</v>
      </c>
      <c r="AA698">
        <v>706</v>
      </c>
      <c r="AB698">
        <v>5905</v>
      </c>
      <c r="AC698">
        <v>1170</v>
      </c>
      <c r="AF698">
        <v>1834</v>
      </c>
      <c r="AG698" s="4" t="s">
        <v>130</v>
      </c>
      <c r="AH698" t="s">
        <v>131</v>
      </c>
      <c r="AI698" s="3">
        <v>45657</v>
      </c>
      <c r="AJ698" t="s">
        <v>132</v>
      </c>
    </row>
    <row r="699" spans="1:36" x14ac:dyDescent="0.25">
      <c r="A699" t="s">
        <v>116</v>
      </c>
      <c r="B699" s="3">
        <v>45566</v>
      </c>
      <c r="C699" s="3">
        <v>45657</v>
      </c>
      <c r="D699" t="s">
        <v>99</v>
      </c>
      <c r="E699" t="s">
        <v>368</v>
      </c>
      <c r="F699" t="s">
        <v>368</v>
      </c>
      <c r="G699" t="s">
        <v>368</v>
      </c>
      <c r="H699" t="s">
        <v>369</v>
      </c>
      <c r="I699" t="s">
        <v>837</v>
      </c>
      <c r="J699" t="s">
        <v>838</v>
      </c>
      <c r="K699" t="s">
        <v>839</v>
      </c>
      <c r="L699" t="s">
        <v>101</v>
      </c>
      <c r="M699" t="s">
        <v>103</v>
      </c>
      <c r="N699" t="s">
        <v>1648</v>
      </c>
      <c r="O699" t="s">
        <v>105</v>
      </c>
      <c r="P699">
        <v>0</v>
      </c>
      <c r="Q699">
        <v>0</v>
      </c>
      <c r="R699" t="s">
        <v>124</v>
      </c>
      <c r="S699" t="s">
        <v>125</v>
      </c>
      <c r="T699" t="s">
        <v>125</v>
      </c>
      <c r="U699" t="s">
        <v>124</v>
      </c>
      <c r="V699" t="s">
        <v>124</v>
      </c>
      <c r="W699" t="s">
        <v>419</v>
      </c>
      <c r="X699" t="s">
        <v>127</v>
      </c>
      <c r="Y699" t="s">
        <v>154</v>
      </c>
      <c r="Z699" t="s">
        <v>906</v>
      </c>
      <c r="AA699">
        <v>707</v>
      </c>
      <c r="AB699">
        <v>8968</v>
      </c>
      <c r="AC699">
        <v>322</v>
      </c>
      <c r="AF699">
        <v>1836</v>
      </c>
      <c r="AG699" s="4" t="s">
        <v>130</v>
      </c>
      <c r="AH699" t="s">
        <v>131</v>
      </c>
      <c r="AI699" s="3">
        <v>45657</v>
      </c>
      <c r="AJ699" t="s">
        <v>156</v>
      </c>
    </row>
    <row r="700" spans="1:36" x14ac:dyDescent="0.25">
      <c r="A700" t="s">
        <v>116</v>
      </c>
      <c r="B700" s="3">
        <v>45566</v>
      </c>
      <c r="C700" s="3">
        <v>45657</v>
      </c>
      <c r="D700" t="s">
        <v>98</v>
      </c>
      <c r="E700" t="s">
        <v>117</v>
      </c>
      <c r="F700" t="s">
        <v>161</v>
      </c>
      <c r="G700" t="s">
        <v>161</v>
      </c>
      <c r="H700" t="s">
        <v>369</v>
      </c>
      <c r="I700" t="s">
        <v>842</v>
      </c>
      <c r="J700" t="s">
        <v>181</v>
      </c>
      <c r="K700" t="s">
        <v>255</v>
      </c>
      <c r="L700" t="s">
        <v>101</v>
      </c>
      <c r="M700" t="s">
        <v>103</v>
      </c>
      <c r="N700" t="s">
        <v>1648</v>
      </c>
      <c r="O700" t="s">
        <v>105</v>
      </c>
      <c r="P700">
        <v>0</v>
      </c>
      <c r="Q700">
        <v>0</v>
      </c>
      <c r="R700" t="s">
        <v>124</v>
      </c>
      <c r="S700" t="s">
        <v>125</v>
      </c>
      <c r="T700" t="s">
        <v>125</v>
      </c>
      <c r="U700" t="s">
        <v>124</v>
      </c>
      <c r="V700" t="s">
        <v>124</v>
      </c>
      <c r="W700" t="s">
        <v>419</v>
      </c>
      <c r="X700" t="s">
        <v>127</v>
      </c>
      <c r="Y700" t="s">
        <v>154</v>
      </c>
      <c r="Z700" t="s">
        <v>906</v>
      </c>
      <c r="AA700">
        <v>708</v>
      </c>
      <c r="AB700">
        <v>8969</v>
      </c>
      <c r="AC700">
        <v>321</v>
      </c>
      <c r="AF700">
        <v>1838</v>
      </c>
      <c r="AG700" s="4" t="s">
        <v>130</v>
      </c>
      <c r="AH700" t="s">
        <v>131</v>
      </c>
      <c r="AI700" s="3">
        <v>45657</v>
      </c>
      <c r="AJ700" t="s">
        <v>132</v>
      </c>
    </row>
    <row r="701" spans="1:36" x14ac:dyDescent="0.25">
      <c r="A701" t="s">
        <v>116</v>
      </c>
      <c r="B701" s="3">
        <v>45566</v>
      </c>
      <c r="C701" s="3">
        <v>45657</v>
      </c>
      <c r="D701" t="s">
        <v>99</v>
      </c>
      <c r="E701" t="s">
        <v>368</v>
      </c>
      <c r="F701" t="s">
        <v>368</v>
      </c>
      <c r="G701" t="s">
        <v>368</v>
      </c>
      <c r="H701" t="s">
        <v>369</v>
      </c>
      <c r="I701" t="s">
        <v>837</v>
      </c>
      <c r="J701" t="s">
        <v>838</v>
      </c>
      <c r="K701" t="s">
        <v>839</v>
      </c>
      <c r="L701" t="s">
        <v>101</v>
      </c>
      <c r="M701" t="s">
        <v>103</v>
      </c>
      <c r="N701" t="s">
        <v>1649</v>
      </c>
      <c r="O701" t="s">
        <v>105</v>
      </c>
      <c r="P701">
        <v>0</v>
      </c>
      <c r="Q701">
        <v>0</v>
      </c>
      <c r="R701" t="s">
        <v>124</v>
      </c>
      <c r="S701" t="s">
        <v>125</v>
      </c>
      <c r="T701" t="s">
        <v>125</v>
      </c>
      <c r="U701" t="s">
        <v>124</v>
      </c>
      <c r="V701" t="s">
        <v>124</v>
      </c>
      <c r="W701" t="s">
        <v>419</v>
      </c>
      <c r="X701" t="s">
        <v>127</v>
      </c>
      <c r="Y701" t="s">
        <v>1353</v>
      </c>
      <c r="Z701" t="s">
        <v>1650</v>
      </c>
      <c r="AA701">
        <v>709</v>
      </c>
      <c r="AB701">
        <v>4102</v>
      </c>
      <c r="AC701">
        <v>323</v>
      </c>
      <c r="AF701">
        <v>1840</v>
      </c>
      <c r="AG701" s="4" t="s">
        <v>130</v>
      </c>
      <c r="AH701" t="s">
        <v>131</v>
      </c>
      <c r="AI701" s="3">
        <v>45657</v>
      </c>
      <c r="AJ701" t="s">
        <v>156</v>
      </c>
    </row>
    <row r="702" spans="1:36" x14ac:dyDescent="0.25">
      <c r="A702" t="s">
        <v>116</v>
      </c>
      <c r="B702" s="3">
        <v>45566</v>
      </c>
      <c r="C702" s="3">
        <v>45657</v>
      </c>
      <c r="D702" t="s">
        <v>98</v>
      </c>
      <c r="E702" t="s">
        <v>117</v>
      </c>
      <c r="F702" t="s">
        <v>161</v>
      </c>
      <c r="G702" t="s">
        <v>161</v>
      </c>
      <c r="H702" t="s">
        <v>369</v>
      </c>
      <c r="I702" t="s">
        <v>842</v>
      </c>
      <c r="J702" t="s">
        <v>181</v>
      </c>
      <c r="K702" t="s">
        <v>255</v>
      </c>
      <c r="L702" t="s">
        <v>101</v>
      </c>
      <c r="M702" t="s">
        <v>103</v>
      </c>
      <c r="N702" t="s">
        <v>1649</v>
      </c>
      <c r="O702" t="s">
        <v>105</v>
      </c>
      <c r="P702">
        <v>0</v>
      </c>
      <c r="Q702">
        <v>0</v>
      </c>
      <c r="R702" t="s">
        <v>124</v>
      </c>
      <c r="S702" t="s">
        <v>125</v>
      </c>
      <c r="T702" t="s">
        <v>125</v>
      </c>
      <c r="U702" t="s">
        <v>124</v>
      </c>
      <c r="V702" t="s">
        <v>124</v>
      </c>
      <c r="W702" t="s">
        <v>419</v>
      </c>
      <c r="X702" t="s">
        <v>127</v>
      </c>
      <c r="Y702" t="s">
        <v>1353</v>
      </c>
      <c r="Z702" t="s">
        <v>1650</v>
      </c>
      <c r="AA702">
        <v>710</v>
      </c>
      <c r="AB702">
        <v>4104</v>
      </c>
      <c r="AC702">
        <v>321</v>
      </c>
      <c r="AF702">
        <v>1842</v>
      </c>
      <c r="AG702" s="4" t="s">
        <v>130</v>
      </c>
      <c r="AH702" t="s">
        <v>131</v>
      </c>
      <c r="AI702" s="3">
        <v>45657</v>
      </c>
      <c r="AJ702" t="s">
        <v>132</v>
      </c>
    </row>
    <row r="703" spans="1:36" x14ac:dyDescent="0.25">
      <c r="A703" t="s">
        <v>116</v>
      </c>
      <c r="B703" s="3">
        <v>45566</v>
      </c>
      <c r="C703" s="3">
        <v>45657</v>
      </c>
      <c r="D703" t="s">
        <v>99</v>
      </c>
      <c r="E703" t="s">
        <v>368</v>
      </c>
      <c r="F703" t="s">
        <v>368</v>
      </c>
      <c r="G703" t="s">
        <v>368</v>
      </c>
      <c r="H703" t="s">
        <v>1093</v>
      </c>
      <c r="I703" t="s">
        <v>818</v>
      </c>
      <c r="J703" t="s">
        <v>1480</v>
      </c>
      <c r="K703" t="s">
        <v>204</v>
      </c>
      <c r="L703" t="s">
        <v>101</v>
      </c>
      <c r="M703" t="s">
        <v>103</v>
      </c>
      <c r="N703" t="s">
        <v>1651</v>
      </c>
      <c r="O703" t="s">
        <v>105</v>
      </c>
      <c r="P703">
        <v>0</v>
      </c>
      <c r="Q703">
        <v>0</v>
      </c>
      <c r="R703" t="s">
        <v>124</v>
      </c>
      <c r="S703" t="s">
        <v>125</v>
      </c>
      <c r="T703" t="s">
        <v>125</v>
      </c>
      <c r="U703" t="s">
        <v>124</v>
      </c>
      <c r="V703" t="s">
        <v>633</v>
      </c>
      <c r="W703" t="s">
        <v>633</v>
      </c>
      <c r="X703" t="s">
        <v>127</v>
      </c>
      <c r="Y703" t="s">
        <v>154</v>
      </c>
      <c r="Z703" t="s">
        <v>906</v>
      </c>
      <c r="AA703">
        <v>711</v>
      </c>
      <c r="AB703">
        <v>9769</v>
      </c>
      <c r="AC703">
        <v>327</v>
      </c>
      <c r="AF703">
        <v>1844</v>
      </c>
      <c r="AG703" s="4" t="s">
        <v>130</v>
      </c>
      <c r="AH703" t="s">
        <v>131</v>
      </c>
      <c r="AI703" s="3">
        <v>45657</v>
      </c>
      <c r="AJ703" t="s">
        <v>156</v>
      </c>
    </row>
    <row r="704" spans="1:36" x14ac:dyDescent="0.25">
      <c r="A704" t="s">
        <v>116</v>
      </c>
      <c r="B704" s="3">
        <v>45566</v>
      </c>
      <c r="C704" s="3">
        <v>45657</v>
      </c>
      <c r="D704" t="s">
        <v>99</v>
      </c>
      <c r="E704" t="s">
        <v>194</v>
      </c>
      <c r="F704" t="s">
        <v>194</v>
      </c>
      <c r="G704" t="s">
        <v>194</v>
      </c>
      <c r="H704" t="s">
        <v>1093</v>
      </c>
      <c r="I704" t="s">
        <v>1652</v>
      </c>
      <c r="J704" t="s">
        <v>1409</v>
      </c>
      <c r="K704" t="s">
        <v>255</v>
      </c>
      <c r="L704" t="s">
        <v>102</v>
      </c>
      <c r="M704" t="s">
        <v>103</v>
      </c>
      <c r="N704" t="s">
        <v>1653</v>
      </c>
      <c r="O704" t="s">
        <v>105</v>
      </c>
      <c r="P704">
        <v>0</v>
      </c>
      <c r="Q704">
        <v>0</v>
      </c>
      <c r="R704" t="s">
        <v>124</v>
      </c>
      <c r="S704" t="s">
        <v>125</v>
      </c>
      <c r="T704" t="s">
        <v>125</v>
      </c>
      <c r="U704" t="s">
        <v>124</v>
      </c>
      <c r="V704" t="s">
        <v>633</v>
      </c>
      <c r="W704" t="s">
        <v>633</v>
      </c>
      <c r="X704" t="s">
        <v>127</v>
      </c>
      <c r="Y704" t="s">
        <v>154</v>
      </c>
      <c r="Z704" t="s">
        <v>906</v>
      </c>
      <c r="AA704">
        <v>712</v>
      </c>
      <c r="AB704">
        <v>10549</v>
      </c>
      <c r="AC704">
        <v>141</v>
      </c>
      <c r="AF704">
        <v>1846</v>
      </c>
      <c r="AG704" s="4" t="s">
        <v>130</v>
      </c>
      <c r="AH704" t="s">
        <v>131</v>
      </c>
      <c r="AI704" s="3">
        <v>45657</v>
      </c>
      <c r="AJ704" t="s">
        <v>156</v>
      </c>
    </row>
    <row r="705" spans="1:36" x14ac:dyDescent="0.25">
      <c r="A705" t="s">
        <v>116</v>
      </c>
      <c r="B705" s="3">
        <v>45566</v>
      </c>
      <c r="C705" s="3">
        <v>45657</v>
      </c>
      <c r="D705" t="s">
        <v>99</v>
      </c>
      <c r="E705" t="s">
        <v>157</v>
      </c>
      <c r="F705" t="s">
        <v>157</v>
      </c>
      <c r="G705" t="s">
        <v>157</v>
      </c>
      <c r="H705" t="s">
        <v>369</v>
      </c>
      <c r="I705" t="s">
        <v>1021</v>
      </c>
      <c r="J705" t="s">
        <v>136</v>
      </c>
      <c r="K705" t="s">
        <v>461</v>
      </c>
      <c r="L705" t="s">
        <v>101</v>
      </c>
      <c r="M705" t="s">
        <v>103</v>
      </c>
      <c r="N705" t="s">
        <v>1654</v>
      </c>
      <c r="O705" t="s">
        <v>105</v>
      </c>
      <c r="P705">
        <v>0</v>
      </c>
      <c r="Q705">
        <v>0</v>
      </c>
      <c r="R705" t="s">
        <v>124</v>
      </c>
      <c r="S705" t="s">
        <v>125</v>
      </c>
      <c r="T705" t="s">
        <v>125</v>
      </c>
      <c r="U705" t="s">
        <v>124</v>
      </c>
      <c r="V705" t="s">
        <v>143</v>
      </c>
      <c r="X705" t="s">
        <v>127</v>
      </c>
      <c r="Y705" t="s">
        <v>154</v>
      </c>
      <c r="Z705" t="s">
        <v>1655</v>
      </c>
      <c r="AA705">
        <v>713</v>
      </c>
      <c r="AB705">
        <v>56169</v>
      </c>
      <c r="AC705">
        <v>135</v>
      </c>
      <c r="AF705">
        <v>1848</v>
      </c>
      <c r="AG705" s="4" t="s">
        <v>130</v>
      </c>
      <c r="AH705" t="s">
        <v>131</v>
      </c>
      <c r="AI705" s="3">
        <v>45657</v>
      </c>
      <c r="AJ705" t="s">
        <v>156</v>
      </c>
    </row>
    <row r="706" spans="1:36" x14ac:dyDescent="0.25">
      <c r="A706" t="s">
        <v>116</v>
      </c>
      <c r="B706" s="3">
        <v>45566</v>
      </c>
      <c r="C706" s="3">
        <v>45657</v>
      </c>
      <c r="D706" t="s">
        <v>99</v>
      </c>
      <c r="E706" t="s">
        <v>157</v>
      </c>
      <c r="F706" t="s">
        <v>157</v>
      </c>
      <c r="G706" t="s">
        <v>157</v>
      </c>
      <c r="H706" t="s">
        <v>369</v>
      </c>
      <c r="I706" t="s">
        <v>1023</v>
      </c>
      <c r="J706" t="s">
        <v>1024</v>
      </c>
      <c r="K706" t="s">
        <v>1025</v>
      </c>
      <c r="L706" t="s">
        <v>102</v>
      </c>
      <c r="M706" t="s">
        <v>103</v>
      </c>
      <c r="N706" t="s">
        <v>1654</v>
      </c>
      <c r="O706" t="s">
        <v>105</v>
      </c>
      <c r="P706">
        <v>0</v>
      </c>
      <c r="Q706">
        <v>0</v>
      </c>
      <c r="R706" t="s">
        <v>124</v>
      </c>
      <c r="S706" t="s">
        <v>125</v>
      </c>
      <c r="T706" t="s">
        <v>125</v>
      </c>
      <c r="U706" t="s">
        <v>124</v>
      </c>
      <c r="V706" t="s">
        <v>143</v>
      </c>
      <c r="X706" t="s">
        <v>127</v>
      </c>
      <c r="Y706" t="s">
        <v>154</v>
      </c>
      <c r="Z706" t="s">
        <v>1655</v>
      </c>
      <c r="AA706">
        <v>714</v>
      </c>
      <c r="AB706">
        <v>55448</v>
      </c>
      <c r="AC706">
        <v>856</v>
      </c>
      <c r="AF706">
        <v>1851</v>
      </c>
      <c r="AG706" s="4" t="s">
        <v>130</v>
      </c>
      <c r="AH706" t="s">
        <v>131</v>
      </c>
      <c r="AI706" s="3">
        <v>45657</v>
      </c>
      <c r="AJ706" t="s">
        <v>156</v>
      </c>
    </row>
    <row r="707" spans="1:36" x14ac:dyDescent="0.25">
      <c r="A707" t="s">
        <v>116</v>
      </c>
      <c r="B707" s="3">
        <v>45566</v>
      </c>
      <c r="C707" s="3">
        <v>45657</v>
      </c>
      <c r="D707" t="s">
        <v>99</v>
      </c>
      <c r="E707" t="s">
        <v>368</v>
      </c>
      <c r="F707" t="s">
        <v>368</v>
      </c>
      <c r="G707" t="s">
        <v>368</v>
      </c>
      <c r="H707" t="s">
        <v>1093</v>
      </c>
      <c r="I707" t="s">
        <v>965</v>
      </c>
      <c r="J707" t="s">
        <v>1656</v>
      </c>
      <c r="K707" t="s">
        <v>200</v>
      </c>
      <c r="L707" t="s">
        <v>101</v>
      </c>
      <c r="M707" t="s">
        <v>103</v>
      </c>
      <c r="N707" t="s">
        <v>1657</v>
      </c>
      <c r="O707" t="s">
        <v>105</v>
      </c>
      <c r="P707">
        <v>0</v>
      </c>
      <c r="Q707">
        <v>0</v>
      </c>
      <c r="R707" t="s">
        <v>124</v>
      </c>
      <c r="S707" t="s">
        <v>125</v>
      </c>
      <c r="T707" t="s">
        <v>125</v>
      </c>
      <c r="U707" t="s">
        <v>124</v>
      </c>
      <c r="V707" t="s">
        <v>663</v>
      </c>
      <c r="W707" t="s">
        <v>663</v>
      </c>
      <c r="X707" t="s">
        <v>127</v>
      </c>
      <c r="Y707" t="s">
        <v>154</v>
      </c>
      <c r="Z707" t="s">
        <v>1325</v>
      </c>
      <c r="AA707">
        <v>715</v>
      </c>
      <c r="AB707">
        <v>5856</v>
      </c>
      <c r="AC707">
        <v>232</v>
      </c>
      <c r="AF707">
        <v>1854</v>
      </c>
      <c r="AG707" s="4" t="s">
        <v>130</v>
      </c>
      <c r="AH707" t="s">
        <v>131</v>
      </c>
      <c r="AI707" s="3">
        <v>45657</v>
      </c>
      <c r="AJ707" t="s">
        <v>156</v>
      </c>
    </row>
    <row r="708" spans="1:36" x14ac:dyDescent="0.25">
      <c r="A708" t="s">
        <v>116</v>
      </c>
      <c r="B708" s="3">
        <v>45566</v>
      </c>
      <c r="C708" s="3">
        <v>45657</v>
      </c>
      <c r="D708" t="s">
        <v>99</v>
      </c>
      <c r="E708" t="s">
        <v>157</v>
      </c>
      <c r="F708" t="s">
        <v>157</v>
      </c>
      <c r="G708" t="s">
        <v>157</v>
      </c>
      <c r="H708" t="s">
        <v>1093</v>
      </c>
      <c r="I708" t="s">
        <v>1658</v>
      </c>
      <c r="J708" t="s">
        <v>281</v>
      </c>
      <c r="K708" t="s">
        <v>515</v>
      </c>
      <c r="L708" t="s">
        <v>102</v>
      </c>
      <c r="M708" t="s">
        <v>103</v>
      </c>
      <c r="N708" t="s">
        <v>1657</v>
      </c>
      <c r="O708" t="s">
        <v>105</v>
      </c>
      <c r="P708">
        <v>0</v>
      </c>
      <c r="Q708">
        <v>0</v>
      </c>
      <c r="R708" t="s">
        <v>124</v>
      </c>
      <c r="S708" t="s">
        <v>125</v>
      </c>
      <c r="T708" t="s">
        <v>125</v>
      </c>
      <c r="U708" t="s">
        <v>124</v>
      </c>
      <c r="V708" t="s">
        <v>663</v>
      </c>
      <c r="W708" t="s">
        <v>663</v>
      </c>
      <c r="X708" t="s">
        <v>127</v>
      </c>
      <c r="Y708" t="s">
        <v>154</v>
      </c>
      <c r="Z708" t="s">
        <v>1325</v>
      </c>
      <c r="AA708">
        <v>716</v>
      </c>
      <c r="AB708">
        <v>5568</v>
      </c>
      <c r="AC708">
        <v>520</v>
      </c>
      <c r="AF708">
        <v>1856</v>
      </c>
      <c r="AG708" s="4" t="s">
        <v>130</v>
      </c>
      <c r="AH708" t="s">
        <v>131</v>
      </c>
      <c r="AI708" s="3">
        <v>45657</v>
      </c>
      <c r="AJ708" t="s">
        <v>156</v>
      </c>
    </row>
    <row r="709" spans="1:36" x14ac:dyDescent="0.25">
      <c r="A709" t="s">
        <v>116</v>
      </c>
      <c r="B709" s="3">
        <v>45566</v>
      </c>
      <c r="C709" s="3">
        <v>45657</v>
      </c>
      <c r="D709" t="s">
        <v>99</v>
      </c>
      <c r="E709" t="s">
        <v>157</v>
      </c>
      <c r="F709" t="s">
        <v>157</v>
      </c>
      <c r="G709" t="s">
        <v>157</v>
      </c>
      <c r="H709" t="s">
        <v>1093</v>
      </c>
      <c r="I709" t="s">
        <v>757</v>
      </c>
      <c r="J709" t="s">
        <v>1074</v>
      </c>
      <c r="K709" t="s">
        <v>216</v>
      </c>
      <c r="L709" t="s">
        <v>101</v>
      </c>
      <c r="M709" t="s">
        <v>103</v>
      </c>
      <c r="N709" t="s">
        <v>1659</v>
      </c>
      <c r="O709" t="s">
        <v>105</v>
      </c>
      <c r="P709">
        <v>0</v>
      </c>
      <c r="Q709">
        <v>0</v>
      </c>
      <c r="R709" t="s">
        <v>124</v>
      </c>
      <c r="S709" t="s">
        <v>125</v>
      </c>
      <c r="T709" t="s">
        <v>125</v>
      </c>
      <c r="U709" t="s">
        <v>124</v>
      </c>
      <c r="V709" t="s">
        <v>424</v>
      </c>
      <c r="W709" t="s">
        <v>425</v>
      </c>
      <c r="X709" t="s">
        <v>127</v>
      </c>
      <c r="Y709" t="s">
        <v>1069</v>
      </c>
      <c r="Z709" t="s">
        <v>1069</v>
      </c>
      <c r="AA709">
        <v>717</v>
      </c>
      <c r="AB709">
        <v>1398</v>
      </c>
      <c r="AC709">
        <v>317</v>
      </c>
      <c r="AF709">
        <v>1858</v>
      </c>
      <c r="AG709" s="4" t="s">
        <v>130</v>
      </c>
      <c r="AH709" t="s">
        <v>131</v>
      </c>
      <c r="AI709" s="3">
        <v>45657</v>
      </c>
      <c r="AJ709" t="s">
        <v>156</v>
      </c>
    </row>
    <row r="710" spans="1:36" x14ac:dyDescent="0.25">
      <c r="A710" t="s">
        <v>116</v>
      </c>
      <c r="B710" s="3">
        <v>45566</v>
      </c>
      <c r="C710" s="3">
        <v>45657</v>
      </c>
      <c r="D710" t="s">
        <v>99</v>
      </c>
      <c r="E710" t="s">
        <v>194</v>
      </c>
      <c r="F710" t="s">
        <v>194</v>
      </c>
      <c r="G710" t="s">
        <v>194</v>
      </c>
      <c r="H710" t="s">
        <v>1093</v>
      </c>
      <c r="I710" t="s">
        <v>1660</v>
      </c>
      <c r="J710" t="s">
        <v>231</v>
      </c>
      <c r="K710" t="s">
        <v>1661</v>
      </c>
      <c r="L710" t="s">
        <v>102</v>
      </c>
      <c r="M710" t="s">
        <v>103</v>
      </c>
      <c r="N710" t="s">
        <v>1659</v>
      </c>
      <c r="O710" t="s">
        <v>105</v>
      </c>
      <c r="P710">
        <v>0</v>
      </c>
      <c r="Q710">
        <v>0</v>
      </c>
      <c r="R710" t="s">
        <v>124</v>
      </c>
      <c r="S710" t="s">
        <v>125</v>
      </c>
      <c r="T710" t="s">
        <v>125</v>
      </c>
      <c r="U710" t="s">
        <v>124</v>
      </c>
      <c r="V710" t="s">
        <v>424</v>
      </c>
      <c r="W710" t="s">
        <v>425</v>
      </c>
      <c r="X710" t="s">
        <v>127</v>
      </c>
      <c r="Y710" t="s">
        <v>1069</v>
      </c>
      <c r="Z710" t="s">
        <v>1069</v>
      </c>
      <c r="AA710">
        <v>718</v>
      </c>
      <c r="AB710">
        <v>1408</v>
      </c>
      <c r="AC710">
        <v>307</v>
      </c>
      <c r="AF710">
        <v>1860</v>
      </c>
      <c r="AG710" s="4" t="s">
        <v>130</v>
      </c>
      <c r="AH710" t="s">
        <v>131</v>
      </c>
      <c r="AI710" s="3">
        <v>45657</v>
      </c>
      <c r="AJ710" t="s">
        <v>156</v>
      </c>
    </row>
    <row r="711" spans="1:36" x14ac:dyDescent="0.25">
      <c r="A711" t="s">
        <v>116</v>
      </c>
      <c r="B711" s="3">
        <v>45566</v>
      </c>
      <c r="C711" s="3">
        <v>45657</v>
      </c>
      <c r="D711" t="s">
        <v>98</v>
      </c>
      <c r="E711" t="s">
        <v>117</v>
      </c>
      <c r="F711" t="s">
        <v>450</v>
      </c>
      <c r="G711" t="s">
        <v>450</v>
      </c>
      <c r="H711" t="s">
        <v>435</v>
      </c>
      <c r="I711" t="s">
        <v>1662</v>
      </c>
      <c r="J711" t="s">
        <v>1663</v>
      </c>
      <c r="K711" t="s">
        <v>776</v>
      </c>
      <c r="L711" t="s">
        <v>101</v>
      </c>
      <c r="M711" t="s">
        <v>103</v>
      </c>
      <c r="N711" t="s">
        <v>1664</v>
      </c>
      <c r="O711" t="s">
        <v>105</v>
      </c>
      <c r="P711">
        <v>0</v>
      </c>
      <c r="Q711">
        <v>0</v>
      </c>
      <c r="R711" t="s">
        <v>124</v>
      </c>
      <c r="S711" t="s">
        <v>125</v>
      </c>
      <c r="T711" t="s">
        <v>125</v>
      </c>
      <c r="U711" t="s">
        <v>124</v>
      </c>
      <c r="V711" t="s">
        <v>454</v>
      </c>
      <c r="W711" t="s">
        <v>455</v>
      </c>
      <c r="X711" t="s">
        <v>127</v>
      </c>
      <c r="Y711" t="s">
        <v>1325</v>
      </c>
      <c r="Z711" t="s">
        <v>906</v>
      </c>
      <c r="AA711">
        <v>719</v>
      </c>
      <c r="AB711">
        <v>17140</v>
      </c>
      <c r="AC711">
        <v>38</v>
      </c>
      <c r="AF711">
        <v>1862</v>
      </c>
      <c r="AG711" s="4" t="s">
        <v>130</v>
      </c>
      <c r="AH711" t="s">
        <v>131</v>
      </c>
      <c r="AI711" s="3">
        <v>45657</v>
      </c>
      <c r="AJ711" t="s">
        <v>132</v>
      </c>
    </row>
    <row r="712" spans="1:36" x14ac:dyDescent="0.25">
      <c r="A712" t="s">
        <v>116</v>
      </c>
      <c r="B712" s="3">
        <v>45566</v>
      </c>
      <c r="C712" s="3">
        <v>45657</v>
      </c>
      <c r="D712" t="s">
        <v>99</v>
      </c>
      <c r="E712" t="s">
        <v>157</v>
      </c>
      <c r="F712" t="s">
        <v>157</v>
      </c>
      <c r="G712" t="s">
        <v>157</v>
      </c>
      <c r="H712" t="s">
        <v>369</v>
      </c>
      <c r="I712" t="s">
        <v>546</v>
      </c>
      <c r="J712" t="s">
        <v>547</v>
      </c>
      <c r="K712" t="s">
        <v>548</v>
      </c>
      <c r="L712" t="s">
        <v>102</v>
      </c>
      <c r="M712" t="s">
        <v>103</v>
      </c>
      <c r="N712" t="s">
        <v>1665</v>
      </c>
      <c r="O712" t="s">
        <v>105</v>
      </c>
      <c r="P712">
        <v>0</v>
      </c>
      <c r="Q712">
        <v>0</v>
      </c>
      <c r="R712" t="s">
        <v>124</v>
      </c>
      <c r="S712" t="s">
        <v>125</v>
      </c>
      <c r="T712" t="s">
        <v>125</v>
      </c>
      <c r="U712" t="s">
        <v>124</v>
      </c>
      <c r="V712" t="s">
        <v>304</v>
      </c>
      <c r="W712" t="s">
        <v>1666</v>
      </c>
      <c r="X712" t="s">
        <v>127</v>
      </c>
      <c r="Y712" t="s">
        <v>1353</v>
      </c>
      <c r="Z712" t="s">
        <v>155</v>
      </c>
      <c r="AA712">
        <v>720</v>
      </c>
      <c r="AB712">
        <v>24287</v>
      </c>
      <c r="AC712">
        <v>8</v>
      </c>
      <c r="AF712">
        <v>1865</v>
      </c>
      <c r="AG712" s="4" t="s">
        <v>130</v>
      </c>
      <c r="AH712" t="s">
        <v>131</v>
      </c>
      <c r="AI712" s="3">
        <v>45657</v>
      </c>
      <c r="AJ712" t="s">
        <v>156</v>
      </c>
    </row>
    <row r="713" spans="1:36" x14ac:dyDescent="0.25">
      <c r="A713" t="s">
        <v>116</v>
      </c>
      <c r="B713" s="3">
        <v>45566</v>
      </c>
      <c r="C713" s="3">
        <v>45657</v>
      </c>
      <c r="D713" t="s">
        <v>99</v>
      </c>
      <c r="E713" t="s">
        <v>146</v>
      </c>
      <c r="F713" t="s">
        <v>146</v>
      </c>
      <c r="G713" t="s">
        <v>146</v>
      </c>
      <c r="H713" t="s">
        <v>369</v>
      </c>
      <c r="I713" t="s">
        <v>550</v>
      </c>
      <c r="J713" t="s">
        <v>309</v>
      </c>
      <c r="K713" t="s">
        <v>551</v>
      </c>
      <c r="L713" t="s">
        <v>102</v>
      </c>
      <c r="M713" t="s">
        <v>103</v>
      </c>
      <c r="N713" t="s">
        <v>1665</v>
      </c>
      <c r="O713" t="s">
        <v>105</v>
      </c>
      <c r="P713">
        <v>0</v>
      </c>
      <c r="Q713">
        <v>0</v>
      </c>
      <c r="R713" t="s">
        <v>124</v>
      </c>
      <c r="S713" t="s">
        <v>125</v>
      </c>
      <c r="T713" t="s">
        <v>125</v>
      </c>
      <c r="U713" t="s">
        <v>124</v>
      </c>
      <c r="V713" t="s">
        <v>304</v>
      </c>
      <c r="W713" t="s">
        <v>1666</v>
      </c>
      <c r="X713" t="s">
        <v>127</v>
      </c>
      <c r="Y713" t="s">
        <v>1353</v>
      </c>
      <c r="Z713" t="s">
        <v>155</v>
      </c>
      <c r="AA713">
        <v>721</v>
      </c>
      <c r="AB713">
        <v>27196</v>
      </c>
      <c r="AC713">
        <v>349</v>
      </c>
      <c r="AF713">
        <v>1867</v>
      </c>
      <c r="AG713" s="4" t="s">
        <v>130</v>
      </c>
      <c r="AH713" t="s">
        <v>131</v>
      </c>
      <c r="AI713" s="3">
        <v>45657</v>
      </c>
      <c r="AJ713" t="s">
        <v>156</v>
      </c>
    </row>
    <row r="714" spans="1:36" x14ac:dyDescent="0.25">
      <c r="A714" t="s">
        <v>116</v>
      </c>
      <c r="B714" s="3">
        <v>45566</v>
      </c>
      <c r="C714" s="3">
        <v>45657</v>
      </c>
      <c r="D714" t="s">
        <v>98</v>
      </c>
      <c r="E714" t="s">
        <v>117</v>
      </c>
      <c r="F714" t="s">
        <v>278</v>
      </c>
      <c r="G714" t="s">
        <v>278</v>
      </c>
      <c r="H714" t="s">
        <v>369</v>
      </c>
      <c r="I714" t="s">
        <v>499</v>
      </c>
      <c r="J714" t="s">
        <v>552</v>
      </c>
      <c r="K714" t="s">
        <v>523</v>
      </c>
      <c r="L714" t="s">
        <v>101</v>
      </c>
      <c r="M714" t="s">
        <v>103</v>
      </c>
      <c r="N714" t="s">
        <v>1665</v>
      </c>
      <c r="O714" t="s">
        <v>105</v>
      </c>
      <c r="P714">
        <v>0</v>
      </c>
      <c r="Q714">
        <v>0</v>
      </c>
      <c r="R714" t="s">
        <v>124</v>
      </c>
      <c r="S714" t="s">
        <v>125</v>
      </c>
      <c r="T714" t="s">
        <v>125</v>
      </c>
      <c r="U714" t="s">
        <v>124</v>
      </c>
      <c r="V714" t="s">
        <v>304</v>
      </c>
      <c r="W714" t="s">
        <v>1666</v>
      </c>
      <c r="X714" t="s">
        <v>127</v>
      </c>
      <c r="Y714" t="s">
        <v>1353</v>
      </c>
      <c r="Z714" t="s">
        <v>155</v>
      </c>
      <c r="AA714">
        <v>722</v>
      </c>
      <c r="AB714">
        <v>24284</v>
      </c>
      <c r="AC714">
        <v>11</v>
      </c>
      <c r="AF714">
        <v>1869</v>
      </c>
      <c r="AG714" s="4" t="s">
        <v>130</v>
      </c>
      <c r="AH714" t="s">
        <v>131</v>
      </c>
      <c r="AI714" s="3">
        <v>45657</v>
      </c>
      <c r="AJ714" t="s">
        <v>132</v>
      </c>
    </row>
    <row r="715" spans="1:36" x14ac:dyDescent="0.25">
      <c r="A715" t="s">
        <v>116</v>
      </c>
      <c r="B715" s="3">
        <v>45566</v>
      </c>
      <c r="C715" s="3">
        <v>45657</v>
      </c>
      <c r="D715" t="s">
        <v>99</v>
      </c>
      <c r="E715" t="s">
        <v>157</v>
      </c>
      <c r="F715" t="s">
        <v>157</v>
      </c>
      <c r="G715" t="s">
        <v>157</v>
      </c>
      <c r="H715" t="s">
        <v>435</v>
      </c>
      <c r="I715" t="s">
        <v>635</v>
      </c>
      <c r="J715" t="s">
        <v>636</v>
      </c>
      <c r="K715" t="s">
        <v>637</v>
      </c>
      <c r="L715" t="s">
        <v>101</v>
      </c>
      <c r="M715" t="s">
        <v>103</v>
      </c>
      <c r="N715" t="s">
        <v>1667</v>
      </c>
      <c r="O715" t="s">
        <v>105</v>
      </c>
      <c r="P715">
        <v>0</v>
      </c>
      <c r="Q715">
        <v>0</v>
      </c>
      <c r="R715" t="s">
        <v>124</v>
      </c>
      <c r="S715" t="s">
        <v>125</v>
      </c>
      <c r="T715" t="s">
        <v>125</v>
      </c>
      <c r="U715" t="s">
        <v>124</v>
      </c>
      <c r="V715" t="s">
        <v>787</v>
      </c>
      <c r="W715" t="s">
        <v>787</v>
      </c>
      <c r="X715" t="s">
        <v>127</v>
      </c>
      <c r="Y715" t="s">
        <v>1325</v>
      </c>
      <c r="Z715" t="s">
        <v>1044</v>
      </c>
      <c r="AA715">
        <v>723</v>
      </c>
      <c r="AB715">
        <v>13485</v>
      </c>
      <c r="AC715">
        <v>1617</v>
      </c>
      <c r="AF715">
        <v>1871</v>
      </c>
      <c r="AG715" s="4" t="s">
        <v>130</v>
      </c>
      <c r="AH715" t="s">
        <v>131</v>
      </c>
      <c r="AI715" s="3">
        <v>45657</v>
      </c>
      <c r="AJ715" t="s">
        <v>156</v>
      </c>
    </row>
    <row r="716" spans="1:36" x14ac:dyDescent="0.25">
      <c r="A716" t="s">
        <v>116</v>
      </c>
      <c r="B716" s="3">
        <v>45566</v>
      </c>
      <c r="C716" s="3">
        <v>45657</v>
      </c>
      <c r="D716" t="s">
        <v>99</v>
      </c>
      <c r="E716" t="s">
        <v>157</v>
      </c>
      <c r="F716" t="s">
        <v>157</v>
      </c>
      <c r="G716" t="s">
        <v>157</v>
      </c>
      <c r="H716" t="s">
        <v>435</v>
      </c>
      <c r="I716" t="s">
        <v>290</v>
      </c>
      <c r="J716" t="s">
        <v>337</v>
      </c>
      <c r="K716" t="s">
        <v>1047</v>
      </c>
      <c r="L716" t="s">
        <v>101</v>
      </c>
      <c r="M716" t="s">
        <v>103</v>
      </c>
      <c r="N716" t="s">
        <v>1668</v>
      </c>
      <c r="O716" t="s">
        <v>105</v>
      </c>
      <c r="P716">
        <v>0</v>
      </c>
      <c r="Q716">
        <v>0</v>
      </c>
      <c r="R716" t="s">
        <v>124</v>
      </c>
      <c r="S716" t="s">
        <v>125</v>
      </c>
      <c r="T716" t="s">
        <v>125</v>
      </c>
      <c r="U716" t="s">
        <v>124</v>
      </c>
      <c r="V716" t="s">
        <v>173</v>
      </c>
      <c r="W716" t="s">
        <v>174</v>
      </c>
      <c r="X716" t="s">
        <v>127</v>
      </c>
      <c r="Y716" t="s">
        <v>1070</v>
      </c>
      <c r="Z716" t="s">
        <v>1044</v>
      </c>
      <c r="AA716">
        <v>724</v>
      </c>
      <c r="AB716">
        <v>16534</v>
      </c>
      <c r="AC716">
        <v>5</v>
      </c>
      <c r="AF716">
        <v>1874</v>
      </c>
      <c r="AG716" s="4" t="s">
        <v>130</v>
      </c>
      <c r="AH716" t="s">
        <v>131</v>
      </c>
      <c r="AI716" s="3">
        <v>45657</v>
      </c>
      <c r="AJ716" t="s">
        <v>156</v>
      </c>
    </row>
    <row r="717" spans="1:36" x14ac:dyDescent="0.25">
      <c r="A717" t="s">
        <v>116</v>
      </c>
      <c r="B717" s="3">
        <v>45566</v>
      </c>
      <c r="C717" s="3">
        <v>45657</v>
      </c>
      <c r="D717" t="s">
        <v>98</v>
      </c>
      <c r="E717" t="s">
        <v>117</v>
      </c>
      <c r="F717" t="s">
        <v>118</v>
      </c>
      <c r="G717" t="s">
        <v>118</v>
      </c>
      <c r="H717" t="s">
        <v>435</v>
      </c>
      <c r="I717" t="s">
        <v>630</v>
      </c>
      <c r="J717" t="s">
        <v>631</v>
      </c>
      <c r="K717" t="s">
        <v>271</v>
      </c>
      <c r="L717" t="s">
        <v>102</v>
      </c>
      <c r="M717" t="s">
        <v>103</v>
      </c>
      <c r="N717" t="s">
        <v>1669</v>
      </c>
      <c r="O717" t="s">
        <v>105</v>
      </c>
      <c r="P717">
        <v>0</v>
      </c>
      <c r="Q717">
        <v>0</v>
      </c>
      <c r="R717" t="s">
        <v>124</v>
      </c>
      <c r="S717" t="s">
        <v>125</v>
      </c>
      <c r="T717" t="s">
        <v>125</v>
      </c>
      <c r="U717" t="s">
        <v>124</v>
      </c>
      <c r="V717" t="s">
        <v>124</v>
      </c>
      <c r="W717" t="s">
        <v>419</v>
      </c>
      <c r="X717" t="s">
        <v>127</v>
      </c>
      <c r="Y717" t="s">
        <v>1069</v>
      </c>
      <c r="Z717" t="s">
        <v>1070</v>
      </c>
      <c r="AA717">
        <v>725</v>
      </c>
      <c r="AB717">
        <v>4370</v>
      </c>
      <c r="AC717">
        <v>976</v>
      </c>
      <c r="AF717">
        <v>1877</v>
      </c>
      <c r="AG717" s="4" t="s">
        <v>130</v>
      </c>
      <c r="AH717" t="s">
        <v>131</v>
      </c>
      <c r="AI717" s="3">
        <v>45657</v>
      </c>
      <c r="AJ717" t="s">
        <v>132</v>
      </c>
    </row>
    <row r="718" spans="1:36" x14ac:dyDescent="0.25">
      <c r="A718" t="s">
        <v>116</v>
      </c>
      <c r="B718" s="3">
        <v>45566</v>
      </c>
      <c r="C718" s="3">
        <v>45657</v>
      </c>
      <c r="D718" t="s">
        <v>99</v>
      </c>
      <c r="E718" t="s">
        <v>157</v>
      </c>
      <c r="F718" t="s">
        <v>157</v>
      </c>
      <c r="G718" t="s">
        <v>157</v>
      </c>
      <c r="H718" t="s">
        <v>435</v>
      </c>
      <c r="I718" t="s">
        <v>543</v>
      </c>
      <c r="J718" t="s">
        <v>544</v>
      </c>
      <c r="K718" t="s">
        <v>241</v>
      </c>
      <c r="L718" t="s">
        <v>101</v>
      </c>
      <c r="M718" t="s">
        <v>103</v>
      </c>
      <c r="N718" t="s">
        <v>1670</v>
      </c>
      <c r="O718" t="s">
        <v>105</v>
      </c>
      <c r="P718">
        <v>0</v>
      </c>
      <c r="Q718">
        <v>0</v>
      </c>
      <c r="R718" t="s">
        <v>124</v>
      </c>
      <c r="S718" t="s">
        <v>125</v>
      </c>
      <c r="T718" t="s">
        <v>125</v>
      </c>
      <c r="U718" t="s">
        <v>124</v>
      </c>
      <c r="V718" t="s">
        <v>593</v>
      </c>
      <c r="W718" t="s">
        <v>593</v>
      </c>
      <c r="X718" t="s">
        <v>127</v>
      </c>
      <c r="Y718" t="s">
        <v>1296</v>
      </c>
      <c r="Z718" t="s">
        <v>1506</v>
      </c>
      <c r="AA718">
        <v>726</v>
      </c>
      <c r="AB718">
        <v>16486</v>
      </c>
      <c r="AC718">
        <v>0</v>
      </c>
      <c r="AF718">
        <v>1879</v>
      </c>
      <c r="AG718" s="4" t="s">
        <v>130</v>
      </c>
      <c r="AH718" t="s">
        <v>131</v>
      </c>
      <c r="AI718" s="3">
        <v>45657</v>
      </c>
      <c r="AJ718" t="s">
        <v>156</v>
      </c>
    </row>
    <row r="719" spans="1:36" x14ac:dyDescent="0.25">
      <c r="A719" t="s">
        <v>116</v>
      </c>
      <c r="B719" s="3">
        <v>45566</v>
      </c>
      <c r="C719" s="3">
        <v>45657</v>
      </c>
      <c r="D719" t="s">
        <v>98</v>
      </c>
      <c r="E719" t="s">
        <v>117</v>
      </c>
      <c r="F719" t="s">
        <v>118</v>
      </c>
      <c r="G719" t="s">
        <v>118</v>
      </c>
      <c r="H719" t="s">
        <v>435</v>
      </c>
      <c r="I719" t="s">
        <v>1671</v>
      </c>
      <c r="J719" t="s">
        <v>1672</v>
      </c>
      <c r="K719" t="s">
        <v>1132</v>
      </c>
      <c r="L719" t="s">
        <v>102</v>
      </c>
      <c r="M719" t="s">
        <v>103</v>
      </c>
      <c r="N719" t="s">
        <v>1673</v>
      </c>
      <c r="O719" t="s">
        <v>105</v>
      </c>
      <c r="P719">
        <v>0</v>
      </c>
      <c r="Q719">
        <v>0</v>
      </c>
      <c r="R719" t="s">
        <v>124</v>
      </c>
      <c r="S719" t="s">
        <v>125</v>
      </c>
      <c r="T719" t="s">
        <v>125</v>
      </c>
      <c r="U719" t="s">
        <v>124</v>
      </c>
      <c r="V719" t="s">
        <v>300</v>
      </c>
      <c r="W719" t="s">
        <v>301</v>
      </c>
      <c r="X719" t="s">
        <v>127</v>
      </c>
      <c r="Y719" t="s">
        <v>1325</v>
      </c>
      <c r="Z719" t="s">
        <v>1044</v>
      </c>
      <c r="AA719">
        <v>727</v>
      </c>
      <c r="AB719">
        <v>19371</v>
      </c>
      <c r="AC719">
        <v>0</v>
      </c>
      <c r="AF719">
        <v>1882</v>
      </c>
      <c r="AG719" s="4" t="s">
        <v>130</v>
      </c>
      <c r="AH719" t="s">
        <v>131</v>
      </c>
      <c r="AI719" s="3">
        <v>45657</v>
      </c>
      <c r="AJ719" t="s">
        <v>132</v>
      </c>
    </row>
    <row r="720" spans="1:36" x14ac:dyDescent="0.25">
      <c r="A720" t="s">
        <v>116</v>
      </c>
      <c r="B720" s="3">
        <v>45566</v>
      </c>
      <c r="C720" s="3">
        <v>45657</v>
      </c>
      <c r="D720" t="s">
        <v>98</v>
      </c>
      <c r="E720" t="s">
        <v>133</v>
      </c>
      <c r="F720" t="s">
        <v>518</v>
      </c>
      <c r="G720" t="s">
        <v>519</v>
      </c>
      <c r="H720" t="s">
        <v>239</v>
      </c>
      <c r="I720" t="s">
        <v>311</v>
      </c>
      <c r="J720" t="s">
        <v>342</v>
      </c>
      <c r="K720" t="s">
        <v>218</v>
      </c>
      <c r="L720" t="s">
        <v>102</v>
      </c>
      <c r="M720" t="s">
        <v>103</v>
      </c>
      <c r="N720" t="s">
        <v>1674</v>
      </c>
      <c r="O720" t="s">
        <v>105</v>
      </c>
      <c r="P720">
        <v>0</v>
      </c>
      <c r="Q720">
        <v>0</v>
      </c>
      <c r="R720" t="s">
        <v>124</v>
      </c>
      <c r="S720" t="s">
        <v>125</v>
      </c>
      <c r="T720" t="s">
        <v>125</v>
      </c>
      <c r="U720" t="s">
        <v>124</v>
      </c>
      <c r="V720" t="s">
        <v>361</v>
      </c>
      <c r="W720" t="s">
        <v>361</v>
      </c>
      <c r="X720" t="s">
        <v>127</v>
      </c>
      <c r="Y720" t="s">
        <v>1069</v>
      </c>
      <c r="Z720" t="s">
        <v>1070</v>
      </c>
      <c r="AA720">
        <v>728</v>
      </c>
      <c r="AB720">
        <v>12994</v>
      </c>
      <c r="AC720">
        <v>0</v>
      </c>
      <c r="AF720">
        <v>1885</v>
      </c>
      <c r="AG720" s="4" t="s">
        <v>130</v>
      </c>
      <c r="AH720" t="s">
        <v>131</v>
      </c>
      <c r="AI720" s="3">
        <v>45657</v>
      </c>
      <c r="AJ720" t="s">
        <v>208</v>
      </c>
    </row>
    <row r="721" spans="1:36" x14ac:dyDescent="0.25">
      <c r="A721" t="s">
        <v>116</v>
      </c>
      <c r="B721" s="3">
        <v>45566</v>
      </c>
      <c r="C721" s="3">
        <v>45657</v>
      </c>
      <c r="D721" t="s">
        <v>99</v>
      </c>
      <c r="E721" t="s">
        <v>368</v>
      </c>
      <c r="F721" t="s">
        <v>368</v>
      </c>
      <c r="G721" t="s">
        <v>368</v>
      </c>
      <c r="H721" t="s">
        <v>239</v>
      </c>
      <c r="I721" t="s">
        <v>994</v>
      </c>
      <c r="J721" t="s">
        <v>995</v>
      </c>
      <c r="K721" t="s">
        <v>996</v>
      </c>
      <c r="L721" t="s">
        <v>101</v>
      </c>
      <c r="M721" t="s">
        <v>103</v>
      </c>
      <c r="N721" t="s">
        <v>1674</v>
      </c>
      <c r="O721" t="s">
        <v>105</v>
      </c>
      <c r="P721">
        <v>0</v>
      </c>
      <c r="Q721">
        <v>0</v>
      </c>
      <c r="R721" t="s">
        <v>124</v>
      </c>
      <c r="S721" t="s">
        <v>125</v>
      </c>
      <c r="T721" t="s">
        <v>125</v>
      </c>
      <c r="U721" t="s">
        <v>124</v>
      </c>
      <c r="V721" t="s">
        <v>361</v>
      </c>
      <c r="W721" t="s">
        <v>361</v>
      </c>
      <c r="X721" t="s">
        <v>127</v>
      </c>
      <c r="Y721" t="s">
        <v>1069</v>
      </c>
      <c r="Z721" t="s">
        <v>1070</v>
      </c>
      <c r="AA721">
        <v>729</v>
      </c>
      <c r="AB721">
        <v>12604</v>
      </c>
      <c r="AC721">
        <v>0</v>
      </c>
      <c r="AF721">
        <v>1888</v>
      </c>
      <c r="AG721" s="4" t="s">
        <v>130</v>
      </c>
      <c r="AH721" t="s">
        <v>131</v>
      </c>
      <c r="AI721" s="3">
        <v>45657</v>
      </c>
      <c r="AJ721" t="s">
        <v>156</v>
      </c>
    </row>
    <row r="722" spans="1:36" x14ac:dyDescent="0.25">
      <c r="A722" t="s">
        <v>116</v>
      </c>
      <c r="B722" s="3">
        <v>45566</v>
      </c>
      <c r="C722" s="3">
        <v>45657</v>
      </c>
      <c r="D722" t="s">
        <v>99</v>
      </c>
      <c r="E722" t="s">
        <v>146</v>
      </c>
      <c r="F722" t="s">
        <v>146</v>
      </c>
      <c r="G722" t="s">
        <v>146</v>
      </c>
      <c r="H722" t="s">
        <v>147</v>
      </c>
      <c r="I722" t="s">
        <v>1675</v>
      </c>
      <c r="J722" t="s">
        <v>329</v>
      </c>
      <c r="K722" t="s">
        <v>506</v>
      </c>
      <c r="L722" t="s">
        <v>101</v>
      </c>
      <c r="M722" t="s">
        <v>103</v>
      </c>
      <c r="N722" t="s">
        <v>1676</v>
      </c>
      <c r="O722" t="s">
        <v>105</v>
      </c>
      <c r="P722">
        <v>0</v>
      </c>
      <c r="Q722">
        <v>0</v>
      </c>
      <c r="R722" t="s">
        <v>124</v>
      </c>
      <c r="S722" t="s">
        <v>125</v>
      </c>
      <c r="T722" t="s">
        <v>125</v>
      </c>
      <c r="U722" t="s">
        <v>124</v>
      </c>
      <c r="V722" t="s">
        <v>191</v>
      </c>
      <c r="W722" t="s">
        <v>366</v>
      </c>
      <c r="X722" t="s">
        <v>127</v>
      </c>
      <c r="Y722" t="s">
        <v>1353</v>
      </c>
      <c r="Z722" t="s">
        <v>1677</v>
      </c>
      <c r="AA722">
        <v>730</v>
      </c>
      <c r="AB722">
        <v>33713</v>
      </c>
      <c r="AC722">
        <v>547</v>
      </c>
      <c r="AF722">
        <v>1891</v>
      </c>
      <c r="AG722" s="4" t="s">
        <v>130</v>
      </c>
      <c r="AH722" t="s">
        <v>131</v>
      </c>
      <c r="AI722" s="3">
        <v>45657</v>
      </c>
      <c r="AJ722" t="s">
        <v>156</v>
      </c>
    </row>
    <row r="723" spans="1:36" x14ac:dyDescent="0.25">
      <c r="A723" t="s">
        <v>116</v>
      </c>
      <c r="B723" s="3">
        <v>45566</v>
      </c>
      <c r="C723" s="3">
        <v>45657</v>
      </c>
      <c r="D723" t="s">
        <v>99</v>
      </c>
      <c r="E723" t="s">
        <v>368</v>
      </c>
      <c r="F723" t="s">
        <v>368</v>
      </c>
      <c r="G723" t="s">
        <v>368</v>
      </c>
      <c r="H723" t="s">
        <v>147</v>
      </c>
      <c r="I723" t="s">
        <v>451</v>
      </c>
      <c r="J723" t="s">
        <v>1102</v>
      </c>
      <c r="K723" t="s">
        <v>590</v>
      </c>
      <c r="L723" t="s">
        <v>101</v>
      </c>
      <c r="M723" t="s">
        <v>103</v>
      </c>
      <c r="N723" t="s">
        <v>1676</v>
      </c>
      <c r="O723" t="s">
        <v>105</v>
      </c>
      <c r="P723">
        <v>0</v>
      </c>
      <c r="Q723">
        <v>0</v>
      </c>
      <c r="R723" t="s">
        <v>124</v>
      </c>
      <c r="S723" t="s">
        <v>125</v>
      </c>
      <c r="T723" t="s">
        <v>125</v>
      </c>
      <c r="U723" t="s">
        <v>124</v>
      </c>
      <c r="V723" t="s">
        <v>191</v>
      </c>
      <c r="W723" t="s">
        <v>366</v>
      </c>
      <c r="X723" t="s">
        <v>127</v>
      </c>
      <c r="Y723" t="s">
        <v>1353</v>
      </c>
      <c r="Z723" t="s">
        <v>1677</v>
      </c>
      <c r="AA723">
        <v>731</v>
      </c>
      <c r="AB723">
        <v>29958</v>
      </c>
      <c r="AC723">
        <v>792</v>
      </c>
      <c r="AF723">
        <v>1894</v>
      </c>
      <c r="AG723" s="4" t="s">
        <v>130</v>
      </c>
      <c r="AH723" t="s">
        <v>131</v>
      </c>
      <c r="AI723" s="3">
        <v>45657</v>
      </c>
      <c r="AJ723" t="s">
        <v>156</v>
      </c>
    </row>
    <row r="724" spans="1:36" x14ac:dyDescent="0.25">
      <c r="A724" t="s">
        <v>116</v>
      </c>
      <c r="B724" s="3">
        <v>45566</v>
      </c>
      <c r="C724" s="3">
        <v>45657</v>
      </c>
      <c r="D724" t="s">
        <v>99</v>
      </c>
      <c r="E724" t="s">
        <v>157</v>
      </c>
      <c r="F724" t="s">
        <v>157</v>
      </c>
      <c r="G724" t="s">
        <v>157</v>
      </c>
      <c r="H724" t="s">
        <v>147</v>
      </c>
      <c r="I724" t="s">
        <v>1678</v>
      </c>
      <c r="J724" t="s">
        <v>1679</v>
      </c>
      <c r="K724" t="s">
        <v>776</v>
      </c>
      <c r="L724" t="s">
        <v>102</v>
      </c>
      <c r="M724" t="s">
        <v>103</v>
      </c>
      <c r="N724" t="s">
        <v>1676</v>
      </c>
      <c r="O724" t="s">
        <v>105</v>
      </c>
      <c r="P724">
        <v>0</v>
      </c>
      <c r="Q724">
        <v>0</v>
      </c>
      <c r="R724" t="s">
        <v>124</v>
      </c>
      <c r="S724" t="s">
        <v>125</v>
      </c>
      <c r="T724" t="s">
        <v>125</v>
      </c>
      <c r="U724" t="s">
        <v>124</v>
      </c>
      <c r="V724" t="s">
        <v>191</v>
      </c>
      <c r="W724" t="s">
        <v>366</v>
      </c>
      <c r="X724" t="s">
        <v>127</v>
      </c>
      <c r="Y724" t="s">
        <v>1353</v>
      </c>
      <c r="Z724" t="s">
        <v>1677</v>
      </c>
      <c r="AA724">
        <v>732</v>
      </c>
      <c r="AB724">
        <v>30747</v>
      </c>
      <c r="AC724">
        <v>3</v>
      </c>
      <c r="AF724">
        <v>1897</v>
      </c>
      <c r="AG724" s="4" t="s">
        <v>130</v>
      </c>
      <c r="AH724" t="s">
        <v>131</v>
      </c>
      <c r="AI724" s="3">
        <v>45657</v>
      </c>
      <c r="AJ724" t="s">
        <v>156</v>
      </c>
    </row>
    <row r="725" spans="1:36" x14ac:dyDescent="0.25">
      <c r="A725" t="s">
        <v>116</v>
      </c>
      <c r="B725" s="3">
        <v>45566</v>
      </c>
      <c r="C725" s="3">
        <v>45657</v>
      </c>
      <c r="D725" t="s">
        <v>99</v>
      </c>
      <c r="E725" t="s">
        <v>209</v>
      </c>
      <c r="F725" t="s">
        <v>209</v>
      </c>
      <c r="G725" t="s">
        <v>209</v>
      </c>
      <c r="H725" t="s">
        <v>147</v>
      </c>
      <c r="I725" t="s">
        <v>1680</v>
      </c>
      <c r="J725" t="s">
        <v>1681</v>
      </c>
      <c r="K725" t="s">
        <v>291</v>
      </c>
      <c r="L725" t="s">
        <v>102</v>
      </c>
      <c r="M725" t="s">
        <v>103</v>
      </c>
      <c r="N725" t="s">
        <v>1676</v>
      </c>
      <c r="O725" t="s">
        <v>105</v>
      </c>
      <c r="P725">
        <v>0</v>
      </c>
      <c r="Q725">
        <v>0</v>
      </c>
      <c r="R725" t="s">
        <v>124</v>
      </c>
      <c r="S725" t="s">
        <v>125</v>
      </c>
      <c r="T725" t="s">
        <v>125</v>
      </c>
      <c r="U725" t="s">
        <v>124</v>
      </c>
      <c r="V725" t="s">
        <v>191</v>
      </c>
      <c r="W725" t="s">
        <v>366</v>
      </c>
      <c r="X725" t="s">
        <v>127</v>
      </c>
      <c r="Y725" t="s">
        <v>1353</v>
      </c>
      <c r="Z725" t="s">
        <v>1677</v>
      </c>
      <c r="AA725">
        <v>733</v>
      </c>
      <c r="AB725">
        <v>30750</v>
      </c>
      <c r="AC725">
        <v>0</v>
      </c>
      <c r="AF725">
        <v>1900</v>
      </c>
      <c r="AG725" s="4" t="s">
        <v>130</v>
      </c>
      <c r="AH725" t="s">
        <v>131</v>
      </c>
      <c r="AI725" s="3">
        <v>45657</v>
      </c>
      <c r="AJ725" t="s">
        <v>156</v>
      </c>
    </row>
    <row r="726" spans="1:36" x14ac:dyDescent="0.25">
      <c r="A726" t="s">
        <v>116</v>
      </c>
      <c r="B726" s="3">
        <v>45566</v>
      </c>
      <c r="C726" s="3">
        <v>45657</v>
      </c>
      <c r="D726" t="s">
        <v>99</v>
      </c>
      <c r="E726" t="s">
        <v>146</v>
      </c>
      <c r="F726" t="s">
        <v>146</v>
      </c>
      <c r="G726" t="s">
        <v>146</v>
      </c>
      <c r="H726" t="s">
        <v>1093</v>
      </c>
      <c r="I726" t="s">
        <v>1563</v>
      </c>
      <c r="J726" t="s">
        <v>500</v>
      </c>
      <c r="K726" t="s">
        <v>136</v>
      </c>
      <c r="L726" t="s">
        <v>102</v>
      </c>
      <c r="M726" t="s">
        <v>103</v>
      </c>
      <c r="N726" t="s">
        <v>1682</v>
      </c>
      <c r="O726" t="s">
        <v>105</v>
      </c>
      <c r="P726">
        <v>0</v>
      </c>
      <c r="Q726">
        <v>0</v>
      </c>
      <c r="R726" t="s">
        <v>124</v>
      </c>
      <c r="S726" t="s">
        <v>125</v>
      </c>
      <c r="T726" t="s">
        <v>125</v>
      </c>
      <c r="U726" t="s">
        <v>124</v>
      </c>
      <c r="V726" t="s">
        <v>692</v>
      </c>
      <c r="W726" t="s">
        <v>740</v>
      </c>
      <c r="X726" t="s">
        <v>127</v>
      </c>
      <c r="Y726" t="s">
        <v>1353</v>
      </c>
      <c r="Z726" t="s">
        <v>1683</v>
      </c>
      <c r="AA726">
        <v>734</v>
      </c>
      <c r="AB726">
        <v>18549</v>
      </c>
      <c r="AC726">
        <v>0</v>
      </c>
      <c r="AF726">
        <v>1903</v>
      </c>
      <c r="AG726" s="4" t="s">
        <v>130</v>
      </c>
      <c r="AH726" t="s">
        <v>131</v>
      </c>
      <c r="AI726" s="3">
        <v>45657</v>
      </c>
      <c r="AJ726" t="s">
        <v>156</v>
      </c>
    </row>
    <row r="727" spans="1:36" x14ac:dyDescent="0.25">
      <c r="A727" t="s">
        <v>116</v>
      </c>
      <c r="B727" s="3">
        <v>45566</v>
      </c>
      <c r="C727" s="3">
        <v>45657</v>
      </c>
      <c r="D727" t="s">
        <v>99</v>
      </c>
      <c r="E727" t="s">
        <v>368</v>
      </c>
      <c r="F727" t="s">
        <v>368</v>
      </c>
      <c r="G727" t="s">
        <v>368</v>
      </c>
      <c r="H727" t="s">
        <v>1093</v>
      </c>
      <c r="I727" t="s">
        <v>1565</v>
      </c>
      <c r="J727" t="s">
        <v>1566</v>
      </c>
      <c r="K727" t="s">
        <v>329</v>
      </c>
      <c r="L727" t="s">
        <v>102</v>
      </c>
      <c r="M727" t="s">
        <v>103</v>
      </c>
      <c r="N727" t="s">
        <v>1682</v>
      </c>
      <c r="O727" t="s">
        <v>105</v>
      </c>
      <c r="P727">
        <v>0</v>
      </c>
      <c r="Q727">
        <v>0</v>
      </c>
      <c r="R727" t="s">
        <v>124</v>
      </c>
      <c r="S727" t="s">
        <v>125</v>
      </c>
      <c r="T727" t="s">
        <v>125</v>
      </c>
      <c r="U727" t="s">
        <v>124</v>
      </c>
      <c r="V727" t="s">
        <v>692</v>
      </c>
      <c r="W727" t="s">
        <v>740</v>
      </c>
      <c r="X727" t="s">
        <v>127</v>
      </c>
      <c r="Y727" t="s">
        <v>1353</v>
      </c>
      <c r="Z727" t="s">
        <v>1683</v>
      </c>
      <c r="AA727">
        <v>735</v>
      </c>
      <c r="AB727">
        <v>17378</v>
      </c>
      <c r="AC727">
        <v>1</v>
      </c>
      <c r="AF727">
        <v>1906</v>
      </c>
      <c r="AG727" s="4" t="s">
        <v>130</v>
      </c>
      <c r="AH727" t="s">
        <v>131</v>
      </c>
      <c r="AI727" s="3">
        <v>45657</v>
      </c>
      <c r="AJ727" t="s">
        <v>156</v>
      </c>
    </row>
    <row r="728" spans="1:36" x14ac:dyDescent="0.25">
      <c r="A728" t="s">
        <v>116</v>
      </c>
      <c r="B728" s="3">
        <v>45566</v>
      </c>
      <c r="C728" s="3">
        <v>45657</v>
      </c>
      <c r="D728" t="s">
        <v>98</v>
      </c>
      <c r="E728" t="s">
        <v>117</v>
      </c>
      <c r="F728" t="s">
        <v>161</v>
      </c>
      <c r="G728" t="s">
        <v>161</v>
      </c>
      <c r="H728" t="s">
        <v>1093</v>
      </c>
      <c r="I728" t="s">
        <v>1567</v>
      </c>
      <c r="J728" t="s">
        <v>1568</v>
      </c>
      <c r="K728" t="s">
        <v>1569</v>
      </c>
      <c r="L728" t="s">
        <v>101</v>
      </c>
      <c r="M728" t="s">
        <v>103</v>
      </c>
      <c r="N728" t="s">
        <v>1682</v>
      </c>
      <c r="O728" t="s">
        <v>105</v>
      </c>
      <c r="P728">
        <v>0</v>
      </c>
      <c r="Q728">
        <v>0</v>
      </c>
      <c r="R728" t="s">
        <v>124</v>
      </c>
      <c r="S728" t="s">
        <v>125</v>
      </c>
      <c r="T728" t="s">
        <v>125</v>
      </c>
      <c r="U728" t="s">
        <v>124</v>
      </c>
      <c r="V728" t="s">
        <v>692</v>
      </c>
      <c r="W728" t="s">
        <v>740</v>
      </c>
      <c r="X728" t="s">
        <v>127</v>
      </c>
      <c r="Y728" t="s">
        <v>1353</v>
      </c>
      <c r="Z728" t="s">
        <v>1683</v>
      </c>
      <c r="AA728">
        <v>736</v>
      </c>
      <c r="AB728">
        <v>17379</v>
      </c>
      <c r="AC728">
        <v>0</v>
      </c>
      <c r="AF728">
        <v>1909</v>
      </c>
      <c r="AG728" s="4" t="s">
        <v>130</v>
      </c>
      <c r="AH728" t="s">
        <v>131</v>
      </c>
      <c r="AI728" s="3">
        <v>45657</v>
      </c>
      <c r="AJ728" t="s">
        <v>132</v>
      </c>
    </row>
    <row r="729" spans="1:36" x14ac:dyDescent="0.25">
      <c r="A729" t="s">
        <v>116</v>
      </c>
      <c r="B729" s="3">
        <v>45566</v>
      </c>
      <c r="C729" s="3">
        <v>45657</v>
      </c>
      <c r="D729" t="s">
        <v>99</v>
      </c>
      <c r="E729" t="s">
        <v>194</v>
      </c>
      <c r="F729" t="s">
        <v>194</v>
      </c>
      <c r="G729" t="s">
        <v>194</v>
      </c>
      <c r="H729" t="s">
        <v>1093</v>
      </c>
      <c r="I729" t="s">
        <v>1570</v>
      </c>
      <c r="J729" t="s">
        <v>182</v>
      </c>
      <c r="K729" t="s">
        <v>1571</v>
      </c>
      <c r="L729" t="s">
        <v>102</v>
      </c>
      <c r="M729" t="s">
        <v>103</v>
      </c>
      <c r="N729" t="s">
        <v>1682</v>
      </c>
      <c r="O729" t="s">
        <v>105</v>
      </c>
      <c r="P729">
        <v>0</v>
      </c>
      <c r="Q729">
        <v>0</v>
      </c>
      <c r="R729" t="s">
        <v>124</v>
      </c>
      <c r="S729" t="s">
        <v>125</v>
      </c>
      <c r="T729" t="s">
        <v>125</v>
      </c>
      <c r="U729" t="s">
        <v>124</v>
      </c>
      <c r="V729" t="s">
        <v>692</v>
      </c>
      <c r="W729" t="s">
        <v>740</v>
      </c>
      <c r="X729" t="s">
        <v>127</v>
      </c>
      <c r="Y729" t="s">
        <v>1353</v>
      </c>
      <c r="Z729" t="s">
        <v>1683</v>
      </c>
      <c r="AA729">
        <v>737</v>
      </c>
      <c r="AB729">
        <v>17379</v>
      </c>
      <c r="AC729">
        <v>0</v>
      </c>
      <c r="AF729">
        <v>1912</v>
      </c>
      <c r="AG729" s="4" t="s">
        <v>130</v>
      </c>
      <c r="AH729" t="s">
        <v>131</v>
      </c>
      <c r="AI729" s="3">
        <v>45657</v>
      </c>
      <c r="AJ729" t="s">
        <v>156</v>
      </c>
    </row>
    <row r="730" spans="1:36" x14ac:dyDescent="0.25">
      <c r="A730" t="s">
        <v>116</v>
      </c>
      <c r="B730" s="3">
        <v>45566</v>
      </c>
      <c r="C730" s="3">
        <v>45657</v>
      </c>
      <c r="D730" t="s">
        <v>99</v>
      </c>
      <c r="E730" t="s">
        <v>567</v>
      </c>
      <c r="F730" t="s">
        <v>567</v>
      </c>
      <c r="G730" t="s">
        <v>567</v>
      </c>
      <c r="H730" t="s">
        <v>147</v>
      </c>
      <c r="I730" t="s">
        <v>1684</v>
      </c>
      <c r="J730" t="s">
        <v>1685</v>
      </c>
      <c r="K730" t="s">
        <v>1310</v>
      </c>
      <c r="L730" t="s">
        <v>102</v>
      </c>
      <c r="M730" t="s">
        <v>103</v>
      </c>
      <c r="N730" t="s">
        <v>1686</v>
      </c>
      <c r="O730" t="s">
        <v>105</v>
      </c>
      <c r="P730">
        <v>0</v>
      </c>
      <c r="Q730">
        <v>0</v>
      </c>
      <c r="R730" t="s">
        <v>124</v>
      </c>
      <c r="S730" t="s">
        <v>125</v>
      </c>
      <c r="T730" t="s">
        <v>125</v>
      </c>
      <c r="U730" t="s">
        <v>124</v>
      </c>
      <c r="V730" t="s">
        <v>191</v>
      </c>
      <c r="W730" t="s">
        <v>366</v>
      </c>
      <c r="X730" t="s">
        <v>127</v>
      </c>
      <c r="Y730" t="s">
        <v>1434</v>
      </c>
      <c r="Z730" t="s">
        <v>1677</v>
      </c>
      <c r="AA730">
        <v>738</v>
      </c>
      <c r="AB730">
        <v>16659</v>
      </c>
      <c r="AC730">
        <v>1</v>
      </c>
      <c r="AF730">
        <v>1915</v>
      </c>
      <c r="AG730" s="4" t="s">
        <v>130</v>
      </c>
      <c r="AH730" t="s">
        <v>131</v>
      </c>
      <c r="AI730" s="3">
        <v>45657</v>
      </c>
      <c r="AJ730" t="s">
        <v>156</v>
      </c>
    </row>
    <row r="731" spans="1:36" x14ac:dyDescent="0.25">
      <c r="A731" t="s">
        <v>116</v>
      </c>
      <c r="B731" s="3">
        <v>45566</v>
      </c>
      <c r="C731" s="3">
        <v>45657</v>
      </c>
      <c r="D731" t="s">
        <v>99</v>
      </c>
      <c r="E731" t="s">
        <v>157</v>
      </c>
      <c r="F731" t="s">
        <v>157</v>
      </c>
      <c r="G731" t="s">
        <v>157</v>
      </c>
      <c r="H731" t="s">
        <v>369</v>
      </c>
      <c r="I731" t="s">
        <v>855</v>
      </c>
      <c r="J731" t="s">
        <v>856</v>
      </c>
      <c r="K731" t="s">
        <v>857</v>
      </c>
      <c r="L731" t="s">
        <v>101</v>
      </c>
      <c r="M731" t="s">
        <v>103</v>
      </c>
      <c r="N731" t="s">
        <v>1687</v>
      </c>
      <c r="O731" t="s">
        <v>105</v>
      </c>
      <c r="P731">
        <v>0</v>
      </c>
      <c r="Q731">
        <v>0</v>
      </c>
      <c r="R731" t="s">
        <v>124</v>
      </c>
      <c r="S731" t="s">
        <v>125</v>
      </c>
      <c r="T731" t="s">
        <v>125</v>
      </c>
      <c r="U731" t="s">
        <v>124</v>
      </c>
      <c r="V731" t="s">
        <v>173</v>
      </c>
      <c r="W731" t="s">
        <v>1688</v>
      </c>
      <c r="X731" t="s">
        <v>127</v>
      </c>
      <c r="Y731" t="s">
        <v>1353</v>
      </c>
      <c r="Z731" t="s">
        <v>155</v>
      </c>
      <c r="AA731">
        <v>739</v>
      </c>
      <c r="AB731">
        <v>29710</v>
      </c>
      <c r="AC731">
        <v>37</v>
      </c>
      <c r="AF731">
        <v>1918</v>
      </c>
      <c r="AG731" s="4" t="s">
        <v>130</v>
      </c>
      <c r="AH731" t="s">
        <v>131</v>
      </c>
      <c r="AI731" s="3">
        <v>45657</v>
      </c>
      <c r="AJ731" t="s">
        <v>156</v>
      </c>
    </row>
    <row r="732" spans="1:36" x14ac:dyDescent="0.25">
      <c r="A732" t="s">
        <v>116</v>
      </c>
      <c r="B732" s="3">
        <v>45566</v>
      </c>
      <c r="C732" s="3">
        <v>45657</v>
      </c>
      <c r="D732" t="s">
        <v>99</v>
      </c>
      <c r="E732" t="s">
        <v>209</v>
      </c>
      <c r="F732" t="s">
        <v>209</v>
      </c>
      <c r="G732" t="s">
        <v>209</v>
      </c>
      <c r="H732" t="s">
        <v>369</v>
      </c>
      <c r="I732" t="s">
        <v>861</v>
      </c>
      <c r="J732" t="s">
        <v>767</v>
      </c>
      <c r="K732" t="s">
        <v>862</v>
      </c>
      <c r="L732" t="s">
        <v>102</v>
      </c>
      <c r="M732" t="s">
        <v>103</v>
      </c>
      <c r="N732" t="s">
        <v>1687</v>
      </c>
      <c r="O732" t="s">
        <v>105</v>
      </c>
      <c r="P732">
        <v>0</v>
      </c>
      <c r="Q732">
        <v>0</v>
      </c>
      <c r="R732" t="s">
        <v>124</v>
      </c>
      <c r="S732" t="s">
        <v>125</v>
      </c>
      <c r="T732" t="s">
        <v>125</v>
      </c>
      <c r="U732" t="s">
        <v>124</v>
      </c>
      <c r="V732" t="s">
        <v>173</v>
      </c>
      <c r="W732" t="s">
        <v>1688</v>
      </c>
      <c r="X732" t="s">
        <v>127</v>
      </c>
      <c r="Y732" t="s">
        <v>1353</v>
      </c>
      <c r="Z732" t="s">
        <v>155</v>
      </c>
      <c r="AA732">
        <v>740</v>
      </c>
      <c r="AB732">
        <v>28917</v>
      </c>
      <c r="AC732">
        <v>830</v>
      </c>
      <c r="AF732">
        <v>1921</v>
      </c>
      <c r="AG732" s="4" t="s">
        <v>130</v>
      </c>
      <c r="AH732" t="s">
        <v>131</v>
      </c>
      <c r="AI732" s="3">
        <v>45657</v>
      </c>
      <c r="AJ732" t="s">
        <v>156</v>
      </c>
    </row>
    <row r="733" spans="1:36" x14ac:dyDescent="0.25">
      <c r="A733" t="s">
        <v>116</v>
      </c>
      <c r="B733" s="3">
        <v>45566</v>
      </c>
      <c r="C733" s="3">
        <v>45657</v>
      </c>
      <c r="D733" t="s">
        <v>99</v>
      </c>
      <c r="E733" t="s">
        <v>146</v>
      </c>
      <c r="F733" t="s">
        <v>146</v>
      </c>
      <c r="G733" t="s">
        <v>146</v>
      </c>
      <c r="H733" t="s">
        <v>1093</v>
      </c>
      <c r="I733" t="s">
        <v>1689</v>
      </c>
      <c r="J733" t="s">
        <v>380</v>
      </c>
      <c r="K733" t="s">
        <v>1145</v>
      </c>
      <c r="L733" t="s">
        <v>102</v>
      </c>
      <c r="M733" t="s">
        <v>103</v>
      </c>
      <c r="N733" t="s">
        <v>1690</v>
      </c>
      <c r="O733" t="s">
        <v>105</v>
      </c>
      <c r="P733">
        <v>0</v>
      </c>
      <c r="Q733">
        <v>0</v>
      </c>
      <c r="R733" t="s">
        <v>124</v>
      </c>
      <c r="S733" t="s">
        <v>125</v>
      </c>
      <c r="T733" t="s">
        <v>125</v>
      </c>
      <c r="U733" t="s">
        <v>124</v>
      </c>
      <c r="V733" t="s">
        <v>222</v>
      </c>
      <c r="W733" t="s">
        <v>222</v>
      </c>
      <c r="X733" t="s">
        <v>127</v>
      </c>
      <c r="Y733" t="s">
        <v>1353</v>
      </c>
      <c r="Z733" t="s">
        <v>1683</v>
      </c>
      <c r="AA733">
        <v>741</v>
      </c>
      <c r="AB733">
        <v>8446</v>
      </c>
      <c r="AC733">
        <v>567</v>
      </c>
      <c r="AF733">
        <v>1924</v>
      </c>
      <c r="AG733" s="4" t="s">
        <v>130</v>
      </c>
      <c r="AH733" t="s">
        <v>131</v>
      </c>
      <c r="AI733" s="3">
        <v>45657</v>
      </c>
      <c r="AJ733" t="s">
        <v>156</v>
      </c>
    </row>
    <row r="734" spans="1:36" x14ac:dyDescent="0.25">
      <c r="A734" t="s">
        <v>116</v>
      </c>
      <c r="B734" s="3">
        <v>45566</v>
      </c>
      <c r="C734" s="3">
        <v>45657</v>
      </c>
      <c r="D734" t="s">
        <v>99</v>
      </c>
      <c r="E734" t="s">
        <v>157</v>
      </c>
      <c r="F734" t="s">
        <v>157</v>
      </c>
      <c r="G734" t="s">
        <v>157</v>
      </c>
      <c r="H734" t="s">
        <v>1093</v>
      </c>
      <c r="I734" t="s">
        <v>1691</v>
      </c>
      <c r="J734" t="s">
        <v>182</v>
      </c>
      <c r="K734" t="s">
        <v>305</v>
      </c>
      <c r="L734" t="s">
        <v>101</v>
      </c>
      <c r="M734" t="s">
        <v>103</v>
      </c>
      <c r="N734" t="s">
        <v>1690</v>
      </c>
      <c r="O734" t="s">
        <v>105</v>
      </c>
      <c r="P734">
        <v>0</v>
      </c>
      <c r="Q734">
        <v>0</v>
      </c>
      <c r="R734" t="s">
        <v>124</v>
      </c>
      <c r="S734" t="s">
        <v>125</v>
      </c>
      <c r="T734" t="s">
        <v>125</v>
      </c>
      <c r="U734" t="s">
        <v>124</v>
      </c>
      <c r="V734" t="s">
        <v>222</v>
      </c>
      <c r="W734" t="s">
        <v>222</v>
      </c>
      <c r="X734" t="s">
        <v>127</v>
      </c>
      <c r="Y734" t="s">
        <v>1353</v>
      </c>
      <c r="Z734" t="s">
        <v>1683</v>
      </c>
      <c r="AA734">
        <v>742</v>
      </c>
      <c r="AB734">
        <v>7279</v>
      </c>
      <c r="AC734">
        <v>564</v>
      </c>
      <c r="AF734">
        <v>1926</v>
      </c>
      <c r="AG734" s="4" t="s">
        <v>130</v>
      </c>
      <c r="AH734" t="s">
        <v>131</v>
      </c>
      <c r="AI734" s="3">
        <v>45657</v>
      </c>
      <c r="AJ734" t="s">
        <v>156</v>
      </c>
    </row>
    <row r="735" spans="1:36" x14ac:dyDescent="0.25">
      <c r="A735" t="s">
        <v>116</v>
      </c>
      <c r="B735" s="3">
        <v>45566</v>
      </c>
      <c r="C735" s="3">
        <v>45657</v>
      </c>
      <c r="D735" t="s">
        <v>98</v>
      </c>
      <c r="E735" t="s">
        <v>117</v>
      </c>
      <c r="F735" t="s">
        <v>278</v>
      </c>
      <c r="G735" t="s">
        <v>278</v>
      </c>
      <c r="H735" t="s">
        <v>1093</v>
      </c>
      <c r="I735" t="s">
        <v>1692</v>
      </c>
      <c r="J735" t="s">
        <v>1693</v>
      </c>
      <c r="K735" t="s">
        <v>590</v>
      </c>
      <c r="L735" t="s">
        <v>101</v>
      </c>
      <c r="M735" t="s">
        <v>103</v>
      </c>
      <c r="N735" t="s">
        <v>1690</v>
      </c>
      <c r="O735" t="s">
        <v>105</v>
      </c>
      <c r="P735">
        <v>0</v>
      </c>
      <c r="Q735">
        <v>0</v>
      </c>
      <c r="R735" t="s">
        <v>124</v>
      </c>
      <c r="S735" t="s">
        <v>125</v>
      </c>
      <c r="T735" t="s">
        <v>125</v>
      </c>
      <c r="U735" t="s">
        <v>124</v>
      </c>
      <c r="V735" t="s">
        <v>222</v>
      </c>
      <c r="W735" t="s">
        <v>222</v>
      </c>
      <c r="X735" t="s">
        <v>127</v>
      </c>
      <c r="Y735" t="s">
        <v>1353</v>
      </c>
      <c r="Z735" t="s">
        <v>1683</v>
      </c>
      <c r="AA735">
        <v>743</v>
      </c>
      <c r="AB735">
        <v>7662</v>
      </c>
      <c r="AC735">
        <v>181</v>
      </c>
      <c r="AF735">
        <v>1928</v>
      </c>
      <c r="AG735" s="4" t="s">
        <v>130</v>
      </c>
      <c r="AH735" t="s">
        <v>131</v>
      </c>
      <c r="AI735" s="3">
        <v>45657</v>
      </c>
      <c r="AJ735" t="s">
        <v>132</v>
      </c>
    </row>
    <row r="736" spans="1:36" x14ac:dyDescent="0.25">
      <c r="A736" t="s">
        <v>116</v>
      </c>
      <c r="B736" s="3">
        <v>45566</v>
      </c>
      <c r="C736" s="3">
        <v>45657</v>
      </c>
      <c r="D736" t="s">
        <v>98</v>
      </c>
      <c r="E736" t="s">
        <v>133</v>
      </c>
      <c r="F736" t="s">
        <v>564</v>
      </c>
      <c r="G736" t="s">
        <v>564</v>
      </c>
      <c r="H736" t="s">
        <v>1093</v>
      </c>
      <c r="I736" t="s">
        <v>1694</v>
      </c>
      <c r="J736" t="s">
        <v>421</v>
      </c>
      <c r="K736" t="s">
        <v>990</v>
      </c>
      <c r="L736" t="s">
        <v>102</v>
      </c>
      <c r="M736" t="s">
        <v>103</v>
      </c>
      <c r="N736" t="s">
        <v>1695</v>
      </c>
      <c r="O736" t="s">
        <v>105</v>
      </c>
      <c r="P736">
        <v>0</v>
      </c>
      <c r="Q736">
        <v>0</v>
      </c>
      <c r="R736" t="s">
        <v>124</v>
      </c>
      <c r="S736" t="s">
        <v>125</v>
      </c>
      <c r="T736" t="s">
        <v>125</v>
      </c>
      <c r="U736" t="s">
        <v>124</v>
      </c>
      <c r="V736" t="s">
        <v>126</v>
      </c>
      <c r="W736" t="s">
        <v>218</v>
      </c>
      <c r="X736" t="s">
        <v>127</v>
      </c>
      <c r="Y736" t="s">
        <v>1353</v>
      </c>
      <c r="Z736" t="s">
        <v>1506</v>
      </c>
      <c r="AA736">
        <v>744</v>
      </c>
      <c r="AB736">
        <v>18441</v>
      </c>
      <c r="AC736">
        <v>344</v>
      </c>
      <c r="AF736">
        <v>1930</v>
      </c>
      <c r="AG736" s="4" t="s">
        <v>130</v>
      </c>
      <c r="AH736" t="s">
        <v>131</v>
      </c>
      <c r="AI736" s="3">
        <v>45657</v>
      </c>
      <c r="AJ736" t="s">
        <v>132</v>
      </c>
    </row>
    <row r="737" spans="1:36" x14ac:dyDescent="0.25">
      <c r="A737" t="s">
        <v>116</v>
      </c>
      <c r="B737" s="3">
        <v>45566</v>
      </c>
      <c r="C737" s="3">
        <v>45657</v>
      </c>
      <c r="D737" t="s">
        <v>99</v>
      </c>
      <c r="E737" t="s">
        <v>209</v>
      </c>
      <c r="F737" t="s">
        <v>209</v>
      </c>
      <c r="G737" t="s">
        <v>209</v>
      </c>
      <c r="H737" t="s">
        <v>1093</v>
      </c>
      <c r="I737" t="s">
        <v>328</v>
      </c>
      <c r="J737" t="s">
        <v>1001</v>
      </c>
      <c r="K737" t="s">
        <v>642</v>
      </c>
      <c r="L737" t="s">
        <v>101</v>
      </c>
      <c r="M737" t="s">
        <v>103</v>
      </c>
      <c r="N737" t="s">
        <v>1695</v>
      </c>
      <c r="O737" t="s">
        <v>105</v>
      </c>
      <c r="P737">
        <v>0</v>
      </c>
      <c r="Q737">
        <v>0</v>
      </c>
      <c r="R737" t="s">
        <v>124</v>
      </c>
      <c r="S737" t="s">
        <v>125</v>
      </c>
      <c r="T737" t="s">
        <v>125</v>
      </c>
      <c r="U737" t="s">
        <v>124</v>
      </c>
      <c r="V737" t="s">
        <v>126</v>
      </c>
      <c r="W737" t="s">
        <v>218</v>
      </c>
      <c r="X737" t="s">
        <v>127</v>
      </c>
      <c r="Y737" t="s">
        <v>1353</v>
      </c>
      <c r="Z737" t="s">
        <v>1506</v>
      </c>
      <c r="AA737">
        <v>745</v>
      </c>
      <c r="AB737">
        <v>15948</v>
      </c>
      <c r="AC737">
        <v>562</v>
      </c>
      <c r="AF737">
        <v>1933</v>
      </c>
      <c r="AG737" s="4" t="s">
        <v>130</v>
      </c>
      <c r="AH737" t="s">
        <v>131</v>
      </c>
      <c r="AI737" s="3">
        <v>45657</v>
      </c>
      <c r="AJ737" t="s">
        <v>156</v>
      </c>
    </row>
    <row r="738" spans="1:36" x14ac:dyDescent="0.25">
      <c r="A738" t="s">
        <v>116</v>
      </c>
      <c r="B738" s="3">
        <v>45566</v>
      </c>
      <c r="C738" s="3">
        <v>45657</v>
      </c>
      <c r="D738" t="s">
        <v>98</v>
      </c>
      <c r="E738" t="s">
        <v>133</v>
      </c>
      <c r="F738" t="s">
        <v>564</v>
      </c>
      <c r="G738" t="s">
        <v>564</v>
      </c>
      <c r="H738" t="s">
        <v>1093</v>
      </c>
      <c r="I738" t="s">
        <v>1696</v>
      </c>
      <c r="J738" t="s">
        <v>1252</v>
      </c>
      <c r="K738" t="s">
        <v>1697</v>
      </c>
      <c r="L738" t="s">
        <v>102</v>
      </c>
      <c r="M738" t="s">
        <v>103</v>
      </c>
      <c r="N738" t="s">
        <v>1698</v>
      </c>
      <c r="O738" t="s">
        <v>105</v>
      </c>
      <c r="P738">
        <v>0</v>
      </c>
      <c r="Q738">
        <v>0</v>
      </c>
      <c r="R738" t="s">
        <v>124</v>
      </c>
      <c r="S738" t="s">
        <v>125</v>
      </c>
      <c r="T738" t="s">
        <v>125</v>
      </c>
      <c r="U738" t="s">
        <v>124</v>
      </c>
      <c r="V738" t="s">
        <v>244</v>
      </c>
      <c r="W738" t="s">
        <v>244</v>
      </c>
      <c r="X738" t="s">
        <v>127</v>
      </c>
      <c r="Y738" t="s">
        <v>1296</v>
      </c>
      <c r="Z738" t="s">
        <v>1683</v>
      </c>
      <c r="AA738">
        <v>746</v>
      </c>
      <c r="AB738">
        <v>16192</v>
      </c>
      <c r="AC738">
        <v>532</v>
      </c>
      <c r="AF738">
        <v>1936</v>
      </c>
      <c r="AG738" s="4" t="s">
        <v>130</v>
      </c>
      <c r="AH738" t="s">
        <v>131</v>
      </c>
      <c r="AI738" s="3">
        <v>45657</v>
      </c>
      <c r="AJ738" t="s">
        <v>132</v>
      </c>
    </row>
    <row r="739" spans="1:36" x14ac:dyDescent="0.25">
      <c r="A739" t="s">
        <v>116</v>
      </c>
      <c r="B739" s="3">
        <v>45566</v>
      </c>
      <c r="C739" s="3">
        <v>45657</v>
      </c>
      <c r="D739" t="s">
        <v>99</v>
      </c>
      <c r="E739" t="s">
        <v>157</v>
      </c>
      <c r="F739" t="s">
        <v>157</v>
      </c>
      <c r="G739" t="s">
        <v>157</v>
      </c>
      <c r="H739" t="s">
        <v>1093</v>
      </c>
      <c r="I739" t="s">
        <v>1699</v>
      </c>
      <c r="J739" t="s">
        <v>1700</v>
      </c>
      <c r="K739" t="s">
        <v>880</v>
      </c>
      <c r="L739" t="s">
        <v>102</v>
      </c>
      <c r="M739" t="s">
        <v>103</v>
      </c>
      <c r="N739" t="s">
        <v>1698</v>
      </c>
      <c r="O739" t="s">
        <v>105</v>
      </c>
      <c r="P739">
        <v>0</v>
      </c>
      <c r="Q739">
        <v>0</v>
      </c>
      <c r="R739" t="s">
        <v>124</v>
      </c>
      <c r="S739" t="s">
        <v>125</v>
      </c>
      <c r="T739" t="s">
        <v>125</v>
      </c>
      <c r="U739" t="s">
        <v>124</v>
      </c>
      <c r="V739" t="s">
        <v>244</v>
      </c>
      <c r="W739" t="s">
        <v>244</v>
      </c>
      <c r="X739" t="s">
        <v>127</v>
      </c>
      <c r="Y739" t="s">
        <v>1296</v>
      </c>
      <c r="Z739" t="s">
        <v>1683</v>
      </c>
      <c r="AA739">
        <v>747</v>
      </c>
      <c r="AB739">
        <v>15808</v>
      </c>
      <c r="AC739">
        <v>6</v>
      </c>
      <c r="AF739">
        <v>1939</v>
      </c>
      <c r="AG739" s="4" t="s">
        <v>130</v>
      </c>
      <c r="AH739" t="s">
        <v>131</v>
      </c>
      <c r="AI739" s="3">
        <v>45657</v>
      </c>
      <c r="AJ739" t="s">
        <v>156</v>
      </c>
    </row>
    <row r="740" spans="1:36" x14ac:dyDescent="0.25">
      <c r="A740" t="s">
        <v>116</v>
      </c>
      <c r="B740" s="3">
        <v>45566</v>
      </c>
      <c r="C740" s="3">
        <v>45657</v>
      </c>
      <c r="D740" t="s">
        <v>98</v>
      </c>
      <c r="E740" t="s">
        <v>133</v>
      </c>
      <c r="F740" t="s">
        <v>518</v>
      </c>
      <c r="G740" t="s">
        <v>519</v>
      </c>
      <c r="H740" t="s">
        <v>239</v>
      </c>
      <c r="I740" t="s">
        <v>311</v>
      </c>
      <c r="J740" t="s">
        <v>342</v>
      </c>
      <c r="K740" t="s">
        <v>218</v>
      </c>
      <c r="L740" t="s">
        <v>102</v>
      </c>
      <c r="M740" t="s">
        <v>103</v>
      </c>
      <c r="N740" t="s">
        <v>1701</v>
      </c>
      <c r="O740" t="s">
        <v>105</v>
      </c>
      <c r="P740">
        <v>0</v>
      </c>
      <c r="Q740">
        <v>0</v>
      </c>
      <c r="R740" t="s">
        <v>124</v>
      </c>
      <c r="S740" t="s">
        <v>125</v>
      </c>
      <c r="T740" t="s">
        <v>125</v>
      </c>
      <c r="U740" t="s">
        <v>124</v>
      </c>
      <c r="V740" t="s">
        <v>244</v>
      </c>
      <c r="W740" t="s">
        <v>244</v>
      </c>
      <c r="X740" t="s">
        <v>127</v>
      </c>
      <c r="Y740" t="s">
        <v>1044</v>
      </c>
      <c r="Z740" t="s">
        <v>1044</v>
      </c>
      <c r="AA740">
        <v>748</v>
      </c>
      <c r="AB740">
        <v>11006</v>
      </c>
      <c r="AC740">
        <v>0</v>
      </c>
      <c r="AF740">
        <v>1942</v>
      </c>
      <c r="AG740" s="4" t="s">
        <v>130</v>
      </c>
      <c r="AH740" t="s">
        <v>131</v>
      </c>
      <c r="AI740" s="3">
        <v>45657</v>
      </c>
      <c r="AJ740" t="s">
        <v>208</v>
      </c>
    </row>
    <row r="741" spans="1:36" x14ac:dyDescent="0.25">
      <c r="A741" t="s">
        <v>116</v>
      </c>
      <c r="B741" s="3">
        <v>45566</v>
      </c>
      <c r="C741" s="3">
        <v>45657</v>
      </c>
      <c r="D741" t="s">
        <v>99</v>
      </c>
      <c r="E741" t="s">
        <v>368</v>
      </c>
      <c r="F741" t="s">
        <v>368</v>
      </c>
      <c r="G741" t="s">
        <v>368</v>
      </c>
      <c r="H741" t="s">
        <v>239</v>
      </c>
      <c r="I741" t="s">
        <v>994</v>
      </c>
      <c r="J741" t="s">
        <v>995</v>
      </c>
      <c r="K741" t="s">
        <v>996</v>
      </c>
      <c r="L741" t="s">
        <v>101</v>
      </c>
      <c r="M741" t="s">
        <v>103</v>
      </c>
      <c r="N741" t="s">
        <v>1701</v>
      </c>
      <c r="O741" t="s">
        <v>105</v>
      </c>
      <c r="P741">
        <v>0</v>
      </c>
      <c r="Q741">
        <v>0</v>
      </c>
      <c r="R741" t="s">
        <v>124</v>
      </c>
      <c r="S741" t="s">
        <v>125</v>
      </c>
      <c r="T741" t="s">
        <v>125</v>
      </c>
      <c r="U741" t="s">
        <v>124</v>
      </c>
      <c r="V741" t="s">
        <v>244</v>
      </c>
      <c r="W741" t="s">
        <v>244</v>
      </c>
      <c r="X741" t="s">
        <v>127</v>
      </c>
      <c r="Y741" t="s">
        <v>1044</v>
      </c>
      <c r="Z741" t="s">
        <v>1044</v>
      </c>
      <c r="AA741">
        <v>749</v>
      </c>
      <c r="AB741">
        <v>10876</v>
      </c>
      <c r="AC741">
        <v>0</v>
      </c>
      <c r="AF741">
        <v>1945</v>
      </c>
      <c r="AG741" s="4" t="s">
        <v>130</v>
      </c>
      <c r="AH741" t="s">
        <v>131</v>
      </c>
      <c r="AI741" s="3">
        <v>45657</v>
      </c>
      <c r="AJ741" t="s">
        <v>156</v>
      </c>
    </row>
    <row r="742" spans="1:36" x14ac:dyDescent="0.25">
      <c r="A742" t="s">
        <v>116</v>
      </c>
      <c r="B742" s="3">
        <v>45566</v>
      </c>
      <c r="C742" s="3">
        <v>45657</v>
      </c>
      <c r="D742" t="s">
        <v>98</v>
      </c>
      <c r="E742" t="s">
        <v>133</v>
      </c>
      <c r="F742" t="s">
        <v>564</v>
      </c>
      <c r="G742" t="s">
        <v>564</v>
      </c>
      <c r="H742" t="s">
        <v>1093</v>
      </c>
      <c r="I742" t="s">
        <v>1696</v>
      </c>
      <c r="J742" t="s">
        <v>1252</v>
      </c>
      <c r="K742" t="s">
        <v>1697</v>
      </c>
      <c r="L742" t="s">
        <v>102</v>
      </c>
      <c r="M742" t="s">
        <v>103</v>
      </c>
      <c r="N742" t="s">
        <v>1702</v>
      </c>
      <c r="O742" t="s">
        <v>105</v>
      </c>
      <c r="P742">
        <v>0</v>
      </c>
      <c r="Q742">
        <v>0</v>
      </c>
      <c r="R742" t="s">
        <v>124</v>
      </c>
      <c r="S742" t="s">
        <v>125</v>
      </c>
      <c r="T742" t="s">
        <v>125</v>
      </c>
      <c r="U742" t="s">
        <v>124</v>
      </c>
      <c r="V742" t="s">
        <v>234</v>
      </c>
      <c r="W742" t="s">
        <v>1130</v>
      </c>
      <c r="X742" t="s">
        <v>127</v>
      </c>
      <c r="Y742" t="s">
        <v>1683</v>
      </c>
      <c r="Z742" t="s">
        <v>1234</v>
      </c>
      <c r="AA742">
        <v>750</v>
      </c>
      <c r="AB742">
        <v>14671</v>
      </c>
      <c r="AC742">
        <v>208</v>
      </c>
      <c r="AF742">
        <v>1948</v>
      </c>
      <c r="AG742" s="4" t="s">
        <v>130</v>
      </c>
      <c r="AH742" t="s">
        <v>131</v>
      </c>
      <c r="AI742" s="3">
        <v>45657</v>
      </c>
      <c r="AJ742" t="s">
        <v>132</v>
      </c>
    </row>
    <row r="743" spans="1:36" x14ac:dyDescent="0.25">
      <c r="A743" t="s">
        <v>116</v>
      </c>
      <c r="B743" s="3">
        <v>45566</v>
      </c>
      <c r="C743" s="3">
        <v>45657</v>
      </c>
      <c r="D743" t="s">
        <v>99</v>
      </c>
      <c r="E743" t="s">
        <v>157</v>
      </c>
      <c r="F743" t="s">
        <v>157</v>
      </c>
      <c r="G743" t="s">
        <v>157</v>
      </c>
      <c r="H743" t="s">
        <v>1093</v>
      </c>
      <c r="I743" t="s">
        <v>1699</v>
      </c>
      <c r="J743" t="s">
        <v>1700</v>
      </c>
      <c r="K743" t="s">
        <v>880</v>
      </c>
      <c r="L743" t="s">
        <v>102</v>
      </c>
      <c r="M743" t="s">
        <v>103</v>
      </c>
      <c r="N743" t="s">
        <v>1702</v>
      </c>
      <c r="O743" t="s">
        <v>105</v>
      </c>
      <c r="P743">
        <v>0</v>
      </c>
      <c r="Q743">
        <v>0</v>
      </c>
      <c r="R743" t="s">
        <v>124</v>
      </c>
      <c r="S743" t="s">
        <v>125</v>
      </c>
      <c r="T743" t="s">
        <v>125</v>
      </c>
      <c r="U743" t="s">
        <v>124</v>
      </c>
      <c r="V743" t="s">
        <v>234</v>
      </c>
      <c r="W743" t="s">
        <v>1130</v>
      </c>
      <c r="X743" t="s">
        <v>127</v>
      </c>
      <c r="Y743" t="s">
        <v>1683</v>
      </c>
      <c r="Z743" t="s">
        <v>1234</v>
      </c>
      <c r="AA743">
        <v>751</v>
      </c>
      <c r="AB743">
        <v>14221</v>
      </c>
      <c r="AC743">
        <v>8</v>
      </c>
      <c r="AF743">
        <v>1951</v>
      </c>
      <c r="AG743" s="4" t="s">
        <v>130</v>
      </c>
      <c r="AH743" t="s">
        <v>131</v>
      </c>
      <c r="AI743" s="3">
        <v>45657</v>
      </c>
      <c r="AJ743" t="s">
        <v>156</v>
      </c>
    </row>
    <row r="744" spans="1:36" x14ac:dyDescent="0.25">
      <c r="A744" t="s">
        <v>116</v>
      </c>
      <c r="B744" s="3">
        <v>45566</v>
      </c>
      <c r="C744" s="3">
        <v>45657</v>
      </c>
      <c r="D744" t="s">
        <v>99</v>
      </c>
      <c r="E744" t="s">
        <v>368</v>
      </c>
      <c r="F744" t="s">
        <v>368</v>
      </c>
      <c r="G744" t="s">
        <v>368</v>
      </c>
      <c r="H744" t="s">
        <v>369</v>
      </c>
      <c r="I744" t="s">
        <v>1280</v>
      </c>
      <c r="J744" t="s">
        <v>1281</v>
      </c>
      <c r="K744" t="s">
        <v>1282</v>
      </c>
      <c r="L744" t="s">
        <v>102</v>
      </c>
      <c r="M744" t="s">
        <v>103</v>
      </c>
      <c r="N744" t="s">
        <v>1703</v>
      </c>
      <c r="O744" t="s">
        <v>105</v>
      </c>
      <c r="P744">
        <v>0</v>
      </c>
      <c r="Q744">
        <v>0</v>
      </c>
      <c r="R744" t="s">
        <v>124</v>
      </c>
      <c r="S744" t="s">
        <v>125</v>
      </c>
      <c r="T744" t="s">
        <v>125</v>
      </c>
      <c r="U744" t="s">
        <v>124</v>
      </c>
      <c r="V744" t="s">
        <v>787</v>
      </c>
      <c r="W744" t="s">
        <v>787</v>
      </c>
      <c r="X744" t="s">
        <v>127</v>
      </c>
      <c r="Y744" t="s">
        <v>1353</v>
      </c>
      <c r="Z744" t="s">
        <v>1234</v>
      </c>
      <c r="AA744">
        <v>752</v>
      </c>
      <c r="AB744">
        <v>24583</v>
      </c>
      <c r="AC744">
        <v>3</v>
      </c>
      <c r="AF744">
        <v>1954</v>
      </c>
      <c r="AG744" s="4" t="s">
        <v>130</v>
      </c>
      <c r="AH744" t="s">
        <v>131</v>
      </c>
      <c r="AI744" s="3">
        <v>45657</v>
      </c>
      <c r="AJ744" t="s">
        <v>156</v>
      </c>
    </row>
    <row r="745" spans="1:36" x14ac:dyDescent="0.25">
      <c r="A745" t="s">
        <v>116</v>
      </c>
      <c r="B745" s="3">
        <v>45566</v>
      </c>
      <c r="C745" s="3">
        <v>45657</v>
      </c>
      <c r="D745" t="s">
        <v>98</v>
      </c>
      <c r="E745" t="s">
        <v>117</v>
      </c>
      <c r="F745" t="s">
        <v>278</v>
      </c>
      <c r="G745" t="s">
        <v>278</v>
      </c>
      <c r="H745" t="s">
        <v>369</v>
      </c>
      <c r="I745" t="s">
        <v>1284</v>
      </c>
      <c r="J745" t="s">
        <v>386</v>
      </c>
      <c r="K745" t="s">
        <v>256</v>
      </c>
      <c r="L745" t="s">
        <v>101</v>
      </c>
      <c r="M745" t="s">
        <v>103</v>
      </c>
      <c r="N745" t="s">
        <v>1703</v>
      </c>
      <c r="O745" t="s">
        <v>105</v>
      </c>
      <c r="P745">
        <v>0</v>
      </c>
      <c r="Q745">
        <v>0</v>
      </c>
      <c r="R745" t="s">
        <v>124</v>
      </c>
      <c r="S745" t="s">
        <v>125</v>
      </c>
      <c r="T745" t="s">
        <v>125</v>
      </c>
      <c r="U745" t="s">
        <v>124</v>
      </c>
      <c r="V745" t="s">
        <v>787</v>
      </c>
      <c r="W745" t="s">
        <v>787</v>
      </c>
      <c r="X745" t="s">
        <v>127</v>
      </c>
      <c r="Y745" t="s">
        <v>1353</v>
      </c>
      <c r="Z745" t="s">
        <v>1234</v>
      </c>
      <c r="AA745">
        <v>753</v>
      </c>
      <c r="AB745">
        <v>24583</v>
      </c>
      <c r="AC745">
        <v>3</v>
      </c>
      <c r="AF745">
        <v>1957</v>
      </c>
      <c r="AG745" s="4" t="s">
        <v>130</v>
      </c>
      <c r="AH745" t="s">
        <v>131</v>
      </c>
      <c r="AI745" s="3">
        <v>45657</v>
      </c>
      <c r="AJ745" t="s">
        <v>132</v>
      </c>
    </row>
    <row r="746" spans="1:36" x14ac:dyDescent="0.25">
      <c r="A746" t="s">
        <v>116</v>
      </c>
      <c r="B746" s="3">
        <v>45566</v>
      </c>
      <c r="C746" s="3">
        <v>45657</v>
      </c>
      <c r="D746" t="s">
        <v>98</v>
      </c>
      <c r="E746" t="s">
        <v>133</v>
      </c>
      <c r="F746" t="s">
        <v>564</v>
      </c>
      <c r="G746" t="s">
        <v>564</v>
      </c>
      <c r="H746" t="s">
        <v>1093</v>
      </c>
      <c r="I746" t="s">
        <v>1694</v>
      </c>
      <c r="J746" t="s">
        <v>421</v>
      </c>
      <c r="K746" t="s">
        <v>990</v>
      </c>
      <c r="L746" t="s">
        <v>102</v>
      </c>
      <c r="M746" t="s">
        <v>103</v>
      </c>
      <c r="N746" t="s">
        <v>1704</v>
      </c>
      <c r="O746" t="s">
        <v>105</v>
      </c>
      <c r="P746">
        <v>0</v>
      </c>
      <c r="Q746">
        <v>0</v>
      </c>
      <c r="R746" t="s">
        <v>124</v>
      </c>
      <c r="S746" t="s">
        <v>125</v>
      </c>
      <c r="T746" t="s">
        <v>125</v>
      </c>
      <c r="U746" t="s">
        <v>124</v>
      </c>
      <c r="V746" t="s">
        <v>304</v>
      </c>
      <c r="W746" t="s">
        <v>340</v>
      </c>
      <c r="X746" t="s">
        <v>127</v>
      </c>
      <c r="Y746" t="s">
        <v>1506</v>
      </c>
      <c r="Z746" t="s">
        <v>1234</v>
      </c>
      <c r="AA746">
        <v>754</v>
      </c>
      <c r="AB746">
        <v>4764</v>
      </c>
      <c r="AC746">
        <v>2146</v>
      </c>
      <c r="AF746">
        <v>1960</v>
      </c>
      <c r="AG746" s="4" t="s">
        <v>130</v>
      </c>
      <c r="AH746" t="s">
        <v>131</v>
      </c>
      <c r="AI746" s="3">
        <v>45657</v>
      </c>
      <c r="AJ746" t="s">
        <v>132</v>
      </c>
    </row>
    <row r="747" spans="1:36" x14ac:dyDescent="0.25">
      <c r="A747" t="s">
        <v>116</v>
      </c>
      <c r="B747" s="3">
        <v>45566</v>
      </c>
      <c r="C747" s="3">
        <v>45657</v>
      </c>
      <c r="D747" t="s">
        <v>99</v>
      </c>
      <c r="E747" t="s">
        <v>368</v>
      </c>
      <c r="F747" t="s">
        <v>368</v>
      </c>
      <c r="G747" t="s">
        <v>368</v>
      </c>
      <c r="H747" t="s">
        <v>1093</v>
      </c>
      <c r="I747" t="s">
        <v>1198</v>
      </c>
      <c r="J747" t="s">
        <v>271</v>
      </c>
      <c r="K747" t="s">
        <v>1568</v>
      </c>
      <c r="L747" t="s">
        <v>102</v>
      </c>
      <c r="M747" t="s">
        <v>103</v>
      </c>
      <c r="N747" t="s">
        <v>1704</v>
      </c>
      <c r="O747" t="s">
        <v>105</v>
      </c>
      <c r="P747">
        <v>0</v>
      </c>
      <c r="Q747">
        <v>0</v>
      </c>
      <c r="R747" t="s">
        <v>124</v>
      </c>
      <c r="S747" t="s">
        <v>125</v>
      </c>
      <c r="T747" t="s">
        <v>125</v>
      </c>
      <c r="U747" t="s">
        <v>124</v>
      </c>
      <c r="V747" t="s">
        <v>304</v>
      </c>
      <c r="W747" t="s">
        <v>340</v>
      </c>
      <c r="X747" t="s">
        <v>127</v>
      </c>
      <c r="Y747" t="s">
        <v>1506</v>
      </c>
      <c r="Z747" t="s">
        <v>1234</v>
      </c>
      <c r="AA747">
        <v>755</v>
      </c>
      <c r="AB747">
        <v>5389</v>
      </c>
      <c r="AC747">
        <v>611</v>
      </c>
      <c r="AF747">
        <v>1962</v>
      </c>
      <c r="AG747" s="4" t="s">
        <v>130</v>
      </c>
      <c r="AH747" t="s">
        <v>131</v>
      </c>
      <c r="AI747" s="3">
        <v>45657</v>
      </c>
      <c r="AJ747" t="s">
        <v>156</v>
      </c>
    </row>
    <row r="748" spans="1:36" x14ac:dyDescent="0.25">
      <c r="A748" t="s">
        <v>116</v>
      </c>
      <c r="B748" s="3">
        <v>45566</v>
      </c>
      <c r="C748" s="3">
        <v>45657</v>
      </c>
      <c r="D748" t="s">
        <v>99</v>
      </c>
      <c r="E748" t="s">
        <v>209</v>
      </c>
      <c r="F748" t="s">
        <v>209</v>
      </c>
      <c r="G748" t="s">
        <v>209</v>
      </c>
      <c r="H748" t="s">
        <v>1093</v>
      </c>
      <c r="I748" t="s">
        <v>328</v>
      </c>
      <c r="J748" t="s">
        <v>1001</v>
      </c>
      <c r="K748" t="s">
        <v>642</v>
      </c>
      <c r="L748" t="s">
        <v>101</v>
      </c>
      <c r="M748" t="s">
        <v>103</v>
      </c>
      <c r="N748" t="s">
        <v>1704</v>
      </c>
      <c r="O748" t="s">
        <v>105</v>
      </c>
      <c r="P748">
        <v>0</v>
      </c>
      <c r="Q748">
        <v>0</v>
      </c>
      <c r="R748" t="s">
        <v>124</v>
      </c>
      <c r="S748" t="s">
        <v>125</v>
      </c>
      <c r="T748" t="s">
        <v>125</v>
      </c>
      <c r="U748" t="s">
        <v>124</v>
      </c>
      <c r="V748" t="s">
        <v>304</v>
      </c>
      <c r="W748" t="s">
        <v>340</v>
      </c>
      <c r="X748" t="s">
        <v>127</v>
      </c>
      <c r="Y748" t="s">
        <v>1506</v>
      </c>
      <c r="Z748" t="s">
        <v>1234</v>
      </c>
      <c r="AA748">
        <v>756</v>
      </c>
      <c r="AB748">
        <v>5764</v>
      </c>
      <c r="AC748">
        <v>236</v>
      </c>
      <c r="AF748">
        <v>1964</v>
      </c>
      <c r="AG748" s="4" t="s">
        <v>130</v>
      </c>
      <c r="AH748" t="s">
        <v>131</v>
      </c>
      <c r="AI748" s="3">
        <v>45657</v>
      </c>
      <c r="AJ748" t="s">
        <v>156</v>
      </c>
    </row>
    <row r="749" spans="1:36" x14ac:dyDescent="0.25">
      <c r="A749" t="s">
        <v>116</v>
      </c>
      <c r="B749" s="3">
        <v>45566</v>
      </c>
      <c r="C749" s="3">
        <v>45657</v>
      </c>
      <c r="D749" t="s">
        <v>98</v>
      </c>
      <c r="E749" t="s">
        <v>117</v>
      </c>
      <c r="F749" t="s">
        <v>450</v>
      </c>
      <c r="G749" t="s">
        <v>450</v>
      </c>
      <c r="H749" t="s">
        <v>435</v>
      </c>
      <c r="I749" t="s">
        <v>539</v>
      </c>
      <c r="J749" t="s">
        <v>540</v>
      </c>
      <c r="K749" t="s">
        <v>541</v>
      </c>
      <c r="L749" t="s">
        <v>101</v>
      </c>
      <c r="M749" t="s">
        <v>103</v>
      </c>
      <c r="N749" t="s">
        <v>1705</v>
      </c>
      <c r="O749" t="s">
        <v>105</v>
      </c>
      <c r="P749">
        <v>0</v>
      </c>
      <c r="Q749">
        <v>0</v>
      </c>
      <c r="R749" t="s">
        <v>124</v>
      </c>
      <c r="S749" t="s">
        <v>125</v>
      </c>
      <c r="T749" t="s">
        <v>125</v>
      </c>
      <c r="U749" t="s">
        <v>124</v>
      </c>
      <c r="V749" t="s">
        <v>234</v>
      </c>
      <c r="W749" t="s">
        <v>234</v>
      </c>
      <c r="X749" t="s">
        <v>127</v>
      </c>
      <c r="Y749" t="s">
        <v>1650</v>
      </c>
      <c r="Z749" t="s">
        <v>1506</v>
      </c>
      <c r="AA749">
        <v>757</v>
      </c>
      <c r="AB749">
        <v>15459</v>
      </c>
      <c r="AC749">
        <v>300</v>
      </c>
      <c r="AF749">
        <v>1966</v>
      </c>
      <c r="AG749" s="4" t="s">
        <v>130</v>
      </c>
      <c r="AH749" t="s">
        <v>131</v>
      </c>
      <c r="AI749" s="3">
        <v>45657</v>
      </c>
      <c r="AJ749" t="s">
        <v>132</v>
      </c>
    </row>
    <row r="750" spans="1:36" x14ac:dyDescent="0.25">
      <c r="A750" t="s">
        <v>116</v>
      </c>
      <c r="B750" s="3">
        <v>45566</v>
      </c>
      <c r="C750" s="3">
        <v>45657</v>
      </c>
      <c r="D750" t="s">
        <v>99</v>
      </c>
      <c r="E750" t="s">
        <v>209</v>
      </c>
      <c r="F750" t="s">
        <v>209</v>
      </c>
      <c r="G750" t="s">
        <v>209</v>
      </c>
      <c r="H750" t="s">
        <v>210</v>
      </c>
      <c r="I750" t="s">
        <v>1357</v>
      </c>
      <c r="J750" t="s">
        <v>1706</v>
      </c>
      <c r="K750" t="s">
        <v>1707</v>
      </c>
      <c r="L750" t="s">
        <v>101</v>
      </c>
      <c r="M750" t="s">
        <v>103</v>
      </c>
      <c r="N750" t="s">
        <v>1708</v>
      </c>
      <c r="O750" t="s">
        <v>105</v>
      </c>
      <c r="P750">
        <v>0</v>
      </c>
      <c r="Q750">
        <v>0</v>
      </c>
      <c r="R750" t="s">
        <v>124</v>
      </c>
      <c r="S750" t="s">
        <v>125</v>
      </c>
      <c r="T750" t="s">
        <v>125</v>
      </c>
      <c r="U750" t="s">
        <v>124</v>
      </c>
      <c r="V750" t="s">
        <v>191</v>
      </c>
      <c r="W750" t="s">
        <v>366</v>
      </c>
      <c r="X750" t="s">
        <v>127</v>
      </c>
      <c r="Y750" t="s">
        <v>1044</v>
      </c>
      <c r="Z750" t="s">
        <v>1044</v>
      </c>
      <c r="AA750">
        <v>758</v>
      </c>
      <c r="AB750">
        <v>11338</v>
      </c>
      <c r="AC750">
        <v>30</v>
      </c>
      <c r="AF750">
        <v>1969</v>
      </c>
      <c r="AG750" s="4" t="s">
        <v>130</v>
      </c>
      <c r="AH750" t="s">
        <v>131</v>
      </c>
      <c r="AI750" s="3">
        <v>45657</v>
      </c>
      <c r="AJ750" t="s">
        <v>156</v>
      </c>
    </row>
    <row r="751" spans="1:36" x14ac:dyDescent="0.25">
      <c r="A751" t="s">
        <v>116</v>
      </c>
      <c r="B751" s="3">
        <v>45566</v>
      </c>
      <c r="C751" s="3">
        <v>45657</v>
      </c>
      <c r="D751" t="s">
        <v>99</v>
      </c>
      <c r="E751" t="s">
        <v>368</v>
      </c>
      <c r="F751" t="s">
        <v>368</v>
      </c>
      <c r="G751" t="s">
        <v>368</v>
      </c>
      <c r="H751" t="s">
        <v>195</v>
      </c>
      <c r="I751" t="s">
        <v>400</v>
      </c>
      <c r="J751" t="s">
        <v>401</v>
      </c>
      <c r="K751" t="s">
        <v>345</v>
      </c>
      <c r="L751" t="s">
        <v>101</v>
      </c>
      <c r="M751" t="s">
        <v>103</v>
      </c>
      <c r="N751" t="s">
        <v>1709</v>
      </c>
      <c r="O751" t="s">
        <v>105</v>
      </c>
      <c r="P751">
        <v>0</v>
      </c>
      <c r="Q751">
        <v>0</v>
      </c>
      <c r="R751" t="s">
        <v>124</v>
      </c>
      <c r="S751" t="s">
        <v>125</v>
      </c>
      <c r="T751" t="s">
        <v>125</v>
      </c>
      <c r="U751" t="s">
        <v>124</v>
      </c>
      <c r="V751" t="s">
        <v>247</v>
      </c>
      <c r="W751" t="s">
        <v>248</v>
      </c>
      <c r="X751" t="s">
        <v>127</v>
      </c>
      <c r="Y751" t="s">
        <v>1070</v>
      </c>
      <c r="Z751" t="s">
        <v>1325</v>
      </c>
      <c r="AA751">
        <v>759</v>
      </c>
      <c r="AB751">
        <v>12033</v>
      </c>
      <c r="AC751">
        <v>223</v>
      </c>
      <c r="AF751">
        <v>1972</v>
      </c>
      <c r="AG751" s="4" t="s">
        <v>130</v>
      </c>
      <c r="AH751" t="s">
        <v>131</v>
      </c>
      <c r="AI751" s="3">
        <v>45657</v>
      </c>
      <c r="AJ751" t="s">
        <v>156</v>
      </c>
    </row>
    <row r="752" spans="1:36" x14ac:dyDescent="0.25">
      <c r="A752" t="s">
        <v>116</v>
      </c>
      <c r="B752" s="3">
        <v>45566</v>
      </c>
      <c r="C752" s="3">
        <v>45657</v>
      </c>
      <c r="D752" t="s">
        <v>99</v>
      </c>
      <c r="E752" t="s">
        <v>368</v>
      </c>
      <c r="F752" t="s">
        <v>368</v>
      </c>
      <c r="G752" t="s">
        <v>368</v>
      </c>
      <c r="H752" t="s">
        <v>1093</v>
      </c>
      <c r="I752" t="s">
        <v>605</v>
      </c>
      <c r="J752" t="s">
        <v>726</v>
      </c>
      <c r="K752" t="s">
        <v>332</v>
      </c>
      <c r="L752" t="s">
        <v>102</v>
      </c>
      <c r="M752" t="s">
        <v>103</v>
      </c>
      <c r="N752" t="s">
        <v>1710</v>
      </c>
      <c r="O752" t="s">
        <v>105</v>
      </c>
      <c r="P752">
        <v>0</v>
      </c>
      <c r="Q752">
        <v>0</v>
      </c>
      <c r="R752" t="s">
        <v>124</v>
      </c>
      <c r="S752" t="s">
        <v>125</v>
      </c>
      <c r="T752" t="s">
        <v>125</v>
      </c>
      <c r="U752" t="s">
        <v>124</v>
      </c>
      <c r="V752" t="s">
        <v>304</v>
      </c>
      <c r="W752" t="s">
        <v>340</v>
      </c>
      <c r="X752" t="s">
        <v>127</v>
      </c>
      <c r="Y752" t="s">
        <v>1683</v>
      </c>
      <c r="Z752" t="s">
        <v>854</v>
      </c>
      <c r="AA752">
        <v>760</v>
      </c>
      <c r="AB752">
        <v>2775</v>
      </c>
      <c r="AC752">
        <v>300</v>
      </c>
      <c r="AF752">
        <v>1975</v>
      </c>
      <c r="AG752" s="4" t="s">
        <v>130</v>
      </c>
      <c r="AH752" t="s">
        <v>131</v>
      </c>
      <c r="AI752" s="3">
        <v>45657</v>
      </c>
      <c r="AJ752" t="s">
        <v>156</v>
      </c>
    </row>
    <row r="753" spans="1:36" x14ac:dyDescent="0.25">
      <c r="A753" t="s">
        <v>116</v>
      </c>
      <c r="B753" s="3">
        <v>45566</v>
      </c>
      <c r="C753" s="3">
        <v>45657</v>
      </c>
      <c r="D753" t="s">
        <v>98</v>
      </c>
      <c r="E753" t="s">
        <v>133</v>
      </c>
      <c r="F753" t="s">
        <v>564</v>
      </c>
      <c r="G753" t="s">
        <v>564</v>
      </c>
      <c r="H753" t="s">
        <v>1093</v>
      </c>
      <c r="I753" t="s">
        <v>1621</v>
      </c>
      <c r="J753" t="s">
        <v>1622</v>
      </c>
      <c r="K753" t="s">
        <v>345</v>
      </c>
      <c r="L753" t="s">
        <v>102</v>
      </c>
      <c r="M753" t="s">
        <v>103</v>
      </c>
      <c r="N753" t="s">
        <v>1710</v>
      </c>
      <c r="O753" t="s">
        <v>105</v>
      </c>
      <c r="P753">
        <v>0</v>
      </c>
      <c r="Q753">
        <v>0</v>
      </c>
      <c r="R753" t="s">
        <v>124</v>
      </c>
      <c r="S753" t="s">
        <v>125</v>
      </c>
      <c r="T753" t="s">
        <v>125</v>
      </c>
      <c r="U753" t="s">
        <v>124</v>
      </c>
      <c r="V753" t="s">
        <v>304</v>
      </c>
      <c r="W753" t="s">
        <v>340</v>
      </c>
      <c r="X753" t="s">
        <v>127</v>
      </c>
      <c r="Y753" t="s">
        <v>1683</v>
      </c>
      <c r="Z753" t="s">
        <v>854</v>
      </c>
      <c r="AA753">
        <v>761</v>
      </c>
      <c r="AB753">
        <v>3229</v>
      </c>
      <c r="AC753">
        <v>236</v>
      </c>
      <c r="AF753">
        <v>1977</v>
      </c>
      <c r="AG753" s="4" t="s">
        <v>130</v>
      </c>
      <c r="AH753" t="s">
        <v>131</v>
      </c>
      <c r="AI753" s="3">
        <v>45657</v>
      </c>
      <c r="AJ753" t="s">
        <v>132</v>
      </c>
    </row>
    <row r="754" spans="1:36" x14ac:dyDescent="0.25">
      <c r="A754" t="s">
        <v>116</v>
      </c>
      <c r="B754" s="3">
        <v>45566</v>
      </c>
      <c r="C754" s="3">
        <v>45657</v>
      </c>
      <c r="D754" t="s">
        <v>99</v>
      </c>
      <c r="E754" t="s">
        <v>368</v>
      </c>
      <c r="F754" t="s">
        <v>368</v>
      </c>
      <c r="G754" t="s">
        <v>368</v>
      </c>
      <c r="H754" t="s">
        <v>1093</v>
      </c>
      <c r="I754" t="s">
        <v>1623</v>
      </c>
      <c r="J754" t="s">
        <v>469</v>
      </c>
      <c r="K754" t="s">
        <v>421</v>
      </c>
      <c r="L754" t="s">
        <v>102</v>
      </c>
      <c r="M754" t="s">
        <v>103</v>
      </c>
      <c r="N754" t="s">
        <v>1710</v>
      </c>
      <c r="O754" t="s">
        <v>105</v>
      </c>
      <c r="P754">
        <v>0</v>
      </c>
      <c r="Q754">
        <v>0</v>
      </c>
      <c r="R754" t="s">
        <v>124</v>
      </c>
      <c r="S754" t="s">
        <v>125</v>
      </c>
      <c r="T754" t="s">
        <v>125</v>
      </c>
      <c r="U754" t="s">
        <v>124</v>
      </c>
      <c r="V754" t="s">
        <v>304</v>
      </c>
      <c r="W754" t="s">
        <v>340</v>
      </c>
      <c r="X754" t="s">
        <v>127</v>
      </c>
      <c r="Y754" t="s">
        <v>1683</v>
      </c>
      <c r="Z754" t="s">
        <v>854</v>
      </c>
      <c r="AA754">
        <v>762</v>
      </c>
      <c r="AB754">
        <v>2664</v>
      </c>
      <c r="AC754">
        <v>411</v>
      </c>
      <c r="AF754">
        <v>1979</v>
      </c>
      <c r="AG754" s="4" t="s">
        <v>130</v>
      </c>
      <c r="AH754" t="s">
        <v>131</v>
      </c>
      <c r="AI754" s="3">
        <v>45657</v>
      </c>
      <c r="AJ754" t="s">
        <v>156</v>
      </c>
    </row>
    <row r="755" spans="1:36" x14ac:dyDescent="0.25">
      <c r="A755" t="s">
        <v>116</v>
      </c>
      <c r="B755" s="3">
        <v>45566</v>
      </c>
      <c r="C755" s="3">
        <v>45657</v>
      </c>
      <c r="D755" t="s">
        <v>99</v>
      </c>
      <c r="E755" t="s">
        <v>368</v>
      </c>
      <c r="F755" t="s">
        <v>368</v>
      </c>
      <c r="G755" t="s">
        <v>368</v>
      </c>
      <c r="H755" t="s">
        <v>1093</v>
      </c>
      <c r="I755" t="s">
        <v>1711</v>
      </c>
      <c r="J755" t="s">
        <v>990</v>
      </c>
      <c r="K755" t="s">
        <v>355</v>
      </c>
      <c r="L755" t="s">
        <v>102</v>
      </c>
      <c r="M755" t="s">
        <v>103</v>
      </c>
      <c r="N755" t="s">
        <v>1710</v>
      </c>
      <c r="O755" t="s">
        <v>105</v>
      </c>
      <c r="P755">
        <v>0</v>
      </c>
      <c r="Q755">
        <v>0</v>
      </c>
      <c r="R755" t="s">
        <v>124</v>
      </c>
      <c r="S755" t="s">
        <v>125</v>
      </c>
      <c r="T755" t="s">
        <v>125</v>
      </c>
      <c r="U755" t="s">
        <v>124</v>
      </c>
      <c r="V755" t="s">
        <v>304</v>
      </c>
      <c r="W755" t="s">
        <v>340</v>
      </c>
      <c r="X755" t="s">
        <v>127</v>
      </c>
      <c r="Y755" t="s">
        <v>1683</v>
      </c>
      <c r="Z755" t="s">
        <v>854</v>
      </c>
      <c r="AA755">
        <v>763</v>
      </c>
      <c r="AB755">
        <v>2837</v>
      </c>
      <c r="AC755">
        <v>238</v>
      </c>
      <c r="AF755">
        <v>1981</v>
      </c>
      <c r="AG755" s="4" t="s">
        <v>130</v>
      </c>
      <c r="AH755" t="s">
        <v>131</v>
      </c>
      <c r="AI755" s="3">
        <v>45657</v>
      </c>
      <c r="AJ755" t="s">
        <v>156</v>
      </c>
    </row>
    <row r="756" spans="1:36" x14ac:dyDescent="0.25">
      <c r="A756" t="s">
        <v>116</v>
      </c>
      <c r="B756" s="3">
        <v>45566</v>
      </c>
      <c r="C756" s="3">
        <v>45657</v>
      </c>
      <c r="D756" t="s">
        <v>99</v>
      </c>
      <c r="E756" t="s">
        <v>157</v>
      </c>
      <c r="F756" t="s">
        <v>157</v>
      </c>
      <c r="G756" t="s">
        <v>157</v>
      </c>
      <c r="H756" t="s">
        <v>435</v>
      </c>
      <c r="I756" t="s">
        <v>494</v>
      </c>
      <c r="J756" t="s">
        <v>255</v>
      </c>
      <c r="K756" t="s">
        <v>255</v>
      </c>
      <c r="L756" t="s">
        <v>101</v>
      </c>
      <c r="M756" t="s">
        <v>103</v>
      </c>
      <c r="N756" t="s">
        <v>1712</v>
      </c>
      <c r="O756" t="s">
        <v>105</v>
      </c>
      <c r="P756">
        <v>0</v>
      </c>
      <c r="Q756">
        <v>0</v>
      </c>
      <c r="R756" t="s">
        <v>124</v>
      </c>
      <c r="S756" t="s">
        <v>125</v>
      </c>
      <c r="T756" t="s">
        <v>125</v>
      </c>
      <c r="U756" t="s">
        <v>124</v>
      </c>
      <c r="V756" t="s">
        <v>274</v>
      </c>
      <c r="W756" t="s">
        <v>275</v>
      </c>
      <c r="X756" t="s">
        <v>127</v>
      </c>
      <c r="Y756" t="s">
        <v>1296</v>
      </c>
      <c r="Z756" t="s">
        <v>1650</v>
      </c>
      <c r="AA756">
        <v>764</v>
      </c>
      <c r="AB756">
        <v>16077</v>
      </c>
      <c r="AC756">
        <v>0</v>
      </c>
      <c r="AF756">
        <v>1983</v>
      </c>
      <c r="AG756" s="4" t="s">
        <v>130</v>
      </c>
      <c r="AH756" t="s">
        <v>131</v>
      </c>
      <c r="AI756" s="3">
        <v>45657</v>
      </c>
      <c r="AJ756" t="s">
        <v>156</v>
      </c>
    </row>
    <row r="757" spans="1:36" x14ac:dyDescent="0.25">
      <c r="A757" t="s">
        <v>116</v>
      </c>
      <c r="B757" s="3">
        <v>45566</v>
      </c>
      <c r="C757" s="3">
        <v>45657</v>
      </c>
      <c r="D757" t="s">
        <v>99</v>
      </c>
      <c r="E757" t="s">
        <v>146</v>
      </c>
      <c r="F757" t="s">
        <v>146</v>
      </c>
      <c r="G757" t="s">
        <v>146</v>
      </c>
      <c r="H757" t="s">
        <v>1093</v>
      </c>
      <c r="I757" t="s">
        <v>1689</v>
      </c>
      <c r="J757" t="s">
        <v>380</v>
      </c>
      <c r="K757" t="s">
        <v>1145</v>
      </c>
      <c r="L757" t="s">
        <v>102</v>
      </c>
      <c r="M757" t="s">
        <v>103</v>
      </c>
      <c r="N757" t="s">
        <v>1713</v>
      </c>
      <c r="O757" t="s">
        <v>105</v>
      </c>
      <c r="P757">
        <v>0</v>
      </c>
      <c r="Q757">
        <v>0</v>
      </c>
      <c r="R757" t="s">
        <v>124</v>
      </c>
      <c r="S757" t="s">
        <v>125</v>
      </c>
      <c r="T757" t="s">
        <v>125</v>
      </c>
      <c r="U757" t="s">
        <v>124</v>
      </c>
      <c r="V757" t="s">
        <v>557</v>
      </c>
      <c r="W757" t="s">
        <v>557</v>
      </c>
      <c r="X757" t="s">
        <v>127</v>
      </c>
      <c r="Y757" t="s">
        <v>1714</v>
      </c>
      <c r="Z757" t="s">
        <v>155</v>
      </c>
      <c r="AA757">
        <v>765</v>
      </c>
      <c r="AB757">
        <v>10938</v>
      </c>
      <c r="AC757">
        <v>0</v>
      </c>
      <c r="AF757">
        <v>1986</v>
      </c>
      <c r="AG757" s="4" t="s">
        <v>130</v>
      </c>
      <c r="AH757" t="s">
        <v>131</v>
      </c>
      <c r="AI757" s="3">
        <v>45657</v>
      </c>
      <c r="AJ757" t="s">
        <v>156</v>
      </c>
    </row>
    <row r="758" spans="1:36" x14ac:dyDescent="0.25">
      <c r="A758" t="s">
        <v>116</v>
      </c>
      <c r="B758" s="3">
        <v>45566</v>
      </c>
      <c r="C758" s="3">
        <v>45657</v>
      </c>
      <c r="D758" t="s">
        <v>99</v>
      </c>
      <c r="E758" t="s">
        <v>157</v>
      </c>
      <c r="F758" t="s">
        <v>157</v>
      </c>
      <c r="G758" t="s">
        <v>157</v>
      </c>
      <c r="H758" t="s">
        <v>1093</v>
      </c>
      <c r="I758" t="s">
        <v>1691</v>
      </c>
      <c r="J758" t="s">
        <v>182</v>
      </c>
      <c r="K758" t="s">
        <v>305</v>
      </c>
      <c r="L758" t="s">
        <v>101</v>
      </c>
      <c r="M758" t="s">
        <v>103</v>
      </c>
      <c r="N758" t="s">
        <v>1713</v>
      </c>
      <c r="O758" t="s">
        <v>105</v>
      </c>
      <c r="P758">
        <v>0</v>
      </c>
      <c r="Q758">
        <v>0</v>
      </c>
      <c r="R758" t="s">
        <v>124</v>
      </c>
      <c r="S758" t="s">
        <v>125</v>
      </c>
      <c r="T758" t="s">
        <v>125</v>
      </c>
      <c r="U758" t="s">
        <v>124</v>
      </c>
      <c r="V758" t="s">
        <v>557</v>
      </c>
      <c r="W758" t="s">
        <v>557</v>
      </c>
      <c r="X758" t="s">
        <v>127</v>
      </c>
      <c r="Y758" t="s">
        <v>1714</v>
      </c>
      <c r="Z758" t="s">
        <v>155</v>
      </c>
      <c r="AA758">
        <v>766</v>
      </c>
      <c r="AB758">
        <v>8408</v>
      </c>
      <c r="AC758">
        <v>1100</v>
      </c>
      <c r="AF758">
        <v>1988</v>
      </c>
      <c r="AG758" s="4" t="s">
        <v>130</v>
      </c>
      <c r="AH758" t="s">
        <v>131</v>
      </c>
      <c r="AI758" s="3">
        <v>45657</v>
      </c>
      <c r="AJ758" t="s">
        <v>156</v>
      </c>
    </row>
    <row r="759" spans="1:36" x14ac:dyDescent="0.25">
      <c r="A759" t="s">
        <v>116</v>
      </c>
      <c r="B759" s="3">
        <v>45566</v>
      </c>
      <c r="C759" s="3">
        <v>45657</v>
      </c>
      <c r="D759" t="s">
        <v>98</v>
      </c>
      <c r="E759" t="s">
        <v>117</v>
      </c>
      <c r="F759" t="s">
        <v>278</v>
      </c>
      <c r="G759" t="s">
        <v>278</v>
      </c>
      <c r="H759" t="s">
        <v>1093</v>
      </c>
      <c r="I759" t="s">
        <v>1692</v>
      </c>
      <c r="J759" t="s">
        <v>1693</v>
      </c>
      <c r="K759" t="s">
        <v>590</v>
      </c>
      <c r="L759" t="s">
        <v>101</v>
      </c>
      <c r="M759" t="s">
        <v>103</v>
      </c>
      <c r="N759" t="s">
        <v>1713</v>
      </c>
      <c r="O759" t="s">
        <v>105</v>
      </c>
      <c r="P759">
        <v>0</v>
      </c>
      <c r="Q759">
        <v>0</v>
      </c>
      <c r="R759" t="s">
        <v>124</v>
      </c>
      <c r="S759" t="s">
        <v>125</v>
      </c>
      <c r="T759" t="s">
        <v>125</v>
      </c>
      <c r="U759" t="s">
        <v>124</v>
      </c>
      <c r="V759" t="s">
        <v>557</v>
      </c>
      <c r="W759" t="s">
        <v>557</v>
      </c>
      <c r="X759" t="s">
        <v>127</v>
      </c>
      <c r="Y759" t="s">
        <v>1714</v>
      </c>
      <c r="Z759" t="s">
        <v>155</v>
      </c>
      <c r="AA759">
        <v>767</v>
      </c>
      <c r="AB759">
        <v>9296</v>
      </c>
      <c r="AC759">
        <v>212</v>
      </c>
      <c r="AF759">
        <v>1990</v>
      </c>
      <c r="AG759" s="4" t="s">
        <v>130</v>
      </c>
      <c r="AH759" t="s">
        <v>131</v>
      </c>
      <c r="AI759" s="3">
        <v>45657</v>
      </c>
      <c r="AJ759" t="s">
        <v>132</v>
      </c>
    </row>
    <row r="760" spans="1:36" x14ac:dyDescent="0.25">
      <c r="A760" t="s">
        <v>116</v>
      </c>
      <c r="B760" s="3">
        <v>45566</v>
      </c>
      <c r="C760" s="3">
        <v>45657</v>
      </c>
      <c r="D760" t="s">
        <v>98</v>
      </c>
      <c r="E760" t="s">
        <v>1715</v>
      </c>
      <c r="F760" t="s">
        <v>1716</v>
      </c>
      <c r="G760" t="s">
        <v>1716</v>
      </c>
      <c r="H760" t="s">
        <v>147</v>
      </c>
      <c r="I760" t="s">
        <v>1717</v>
      </c>
      <c r="J760" t="s">
        <v>509</v>
      </c>
      <c r="K760" t="s">
        <v>181</v>
      </c>
      <c r="L760" t="s">
        <v>102</v>
      </c>
      <c r="M760" t="s">
        <v>103</v>
      </c>
      <c r="N760" t="s">
        <v>1718</v>
      </c>
      <c r="O760" t="s">
        <v>105</v>
      </c>
      <c r="P760">
        <v>0</v>
      </c>
      <c r="Q760">
        <v>0</v>
      </c>
      <c r="R760" t="s">
        <v>124</v>
      </c>
      <c r="S760" t="s">
        <v>125</v>
      </c>
      <c r="T760" t="s">
        <v>125</v>
      </c>
      <c r="U760" t="s">
        <v>124</v>
      </c>
      <c r="V760" t="s">
        <v>173</v>
      </c>
      <c r="W760" t="s">
        <v>398</v>
      </c>
      <c r="X760" t="s">
        <v>127</v>
      </c>
      <c r="Y760" t="s">
        <v>1353</v>
      </c>
      <c r="Z760" t="s">
        <v>1434</v>
      </c>
      <c r="AA760">
        <v>768</v>
      </c>
      <c r="AB760">
        <v>17188</v>
      </c>
      <c r="AC760">
        <v>427</v>
      </c>
      <c r="AF760">
        <v>1992</v>
      </c>
      <c r="AG760" s="4" t="s">
        <v>130</v>
      </c>
      <c r="AH760" t="s">
        <v>131</v>
      </c>
      <c r="AI760" s="3">
        <v>45657</v>
      </c>
      <c r="AJ760" t="s">
        <v>132</v>
      </c>
    </row>
    <row r="761" spans="1:36" x14ac:dyDescent="0.25">
      <c r="A761" t="s">
        <v>116</v>
      </c>
      <c r="B761" s="3">
        <v>45566</v>
      </c>
      <c r="C761" s="3">
        <v>45657</v>
      </c>
      <c r="D761" t="s">
        <v>99</v>
      </c>
      <c r="E761" t="s">
        <v>146</v>
      </c>
      <c r="F761" t="s">
        <v>146</v>
      </c>
      <c r="G761" t="s">
        <v>146</v>
      </c>
      <c r="H761" t="s">
        <v>147</v>
      </c>
      <c r="I761" t="s">
        <v>1719</v>
      </c>
      <c r="J761" t="s">
        <v>322</v>
      </c>
      <c r="K761" t="s">
        <v>1720</v>
      </c>
      <c r="L761" t="s">
        <v>101</v>
      </c>
      <c r="M761" t="s">
        <v>103</v>
      </c>
      <c r="N761" t="s">
        <v>1718</v>
      </c>
      <c r="O761" t="s">
        <v>105</v>
      </c>
      <c r="P761">
        <v>0</v>
      </c>
      <c r="Q761">
        <v>0</v>
      </c>
      <c r="R761" t="s">
        <v>124</v>
      </c>
      <c r="S761" t="s">
        <v>125</v>
      </c>
      <c r="T761" t="s">
        <v>125</v>
      </c>
      <c r="U761" t="s">
        <v>124</v>
      </c>
      <c r="V761" t="s">
        <v>173</v>
      </c>
      <c r="W761" t="s">
        <v>398</v>
      </c>
      <c r="X761" t="s">
        <v>127</v>
      </c>
      <c r="Y761" t="s">
        <v>1353</v>
      </c>
      <c r="Z761" t="s">
        <v>1434</v>
      </c>
      <c r="AA761">
        <v>769</v>
      </c>
      <c r="AB761">
        <v>19904</v>
      </c>
      <c r="AC761">
        <v>441</v>
      </c>
      <c r="AF761">
        <v>1994</v>
      </c>
      <c r="AG761" s="4" t="s">
        <v>130</v>
      </c>
      <c r="AH761" t="s">
        <v>131</v>
      </c>
      <c r="AI761" s="3">
        <v>45657</v>
      </c>
      <c r="AJ761" t="s">
        <v>156</v>
      </c>
    </row>
    <row r="762" spans="1:36" x14ac:dyDescent="0.25">
      <c r="A762" t="s">
        <v>116</v>
      </c>
      <c r="B762" s="3">
        <v>45566</v>
      </c>
      <c r="C762" s="3">
        <v>45657</v>
      </c>
      <c r="D762" t="s">
        <v>99</v>
      </c>
      <c r="E762" t="s">
        <v>368</v>
      </c>
      <c r="F762" t="s">
        <v>368</v>
      </c>
      <c r="G762" t="s">
        <v>368</v>
      </c>
      <c r="H762" t="s">
        <v>147</v>
      </c>
      <c r="I762" t="s">
        <v>1721</v>
      </c>
      <c r="J762" t="s">
        <v>355</v>
      </c>
      <c r="K762" t="s">
        <v>572</v>
      </c>
      <c r="L762" t="s">
        <v>101</v>
      </c>
      <c r="M762" t="s">
        <v>103</v>
      </c>
      <c r="N762" t="s">
        <v>1718</v>
      </c>
      <c r="O762" t="s">
        <v>105</v>
      </c>
      <c r="P762">
        <v>0</v>
      </c>
      <c r="Q762">
        <v>0</v>
      </c>
      <c r="R762" t="s">
        <v>124</v>
      </c>
      <c r="S762" t="s">
        <v>125</v>
      </c>
      <c r="T762" t="s">
        <v>125</v>
      </c>
      <c r="U762" t="s">
        <v>124</v>
      </c>
      <c r="V762" t="s">
        <v>173</v>
      </c>
      <c r="W762" t="s">
        <v>398</v>
      </c>
      <c r="X762" t="s">
        <v>127</v>
      </c>
      <c r="Y762" t="s">
        <v>1353</v>
      </c>
      <c r="Z762" t="s">
        <v>1434</v>
      </c>
      <c r="AA762">
        <v>770</v>
      </c>
      <c r="AB762">
        <v>16127</v>
      </c>
      <c r="AC762">
        <v>1488</v>
      </c>
      <c r="AF762">
        <v>1996</v>
      </c>
      <c r="AG762" s="4" t="s">
        <v>130</v>
      </c>
      <c r="AH762" t="s">
        <v>131</v>
      </c>
      <c r="AI762" s="3">
        <v>45657</v>
      </c>
      <c r="AJ762" t="s">
        <v>156</v>
      </c>
    </row>
    <row r="763" spans="1:36" x14ac:dyDescent="0.25">
      <c r="A763" t="s">
        <v>116</v>
      </c>
      <c r="B763" s="3">
        <v>45566</v>
      </c>
      <c r="C763" s="3">
        <v>45657</v>
      </c>
      <c r="D763" t="s">
        <v>99</v>
      </c>
      <c r="E763" t="s">
        <v>368</v>
      </c>
      <c r="F763" t="s">
        <v>368</v>
      </c>
      <c r="G763" t="s">
        <v>368</v>
      </c>
      <c r="H763" t="s">
        <v>147</v>
      </c>
      <c r="I763" t="s">
        <v>1722</v>
      </c>
      <c r="J763" t="s">
        <v>790</v>
      </c>
      <c r="K763" t="s">
        <v>181</v>
      </c>
      <c r="L763" t="s">
        <v>101</v>
      </c>
      <c r="M763" t="s">
        <v>103</v>
      </c>
      <c r="N763" t="s">
        <v>1718</v>
      </c>
      <c r="O763" t="s">
        <v>105</v>
      </c>
      <c r="P763">
        <v>0</v>
      </c>
      <c r="Q763">
        <v>0</v>
      </c>
      <c r="R763" t="s">
        <v>124</v>
      </c>
      <c r="S763" t="s">
        <v>125</v>
      </c>
      <c r="T763" t="s">
        <v>125</v>
      </c>
      <c r="U763" t="s">
        <v>124</v>
      </c>
      <c r="V763" t="s">
        <v>173</v>
      </c>
      <c r="W763" t="s">
        <v>398</v>
      </c>
      <c r="X763" t="s">
        <v>127</v>
      </c>
      <c r="Y763" t="s">
        <v>1353</v>
      </c>
      <c r="Z763" t="s">
        <v>1434</v>
      </c>
      <c r="AA763">
        <v>771</v>
      </c>
      <c r="AB763">
        <v>16456</v>
      </c>
      <c r="AC763">
        <v>1159</v>
      </c>
      <c r="AF763">
        <v>1998</v>
      </c>
      <c r="AG763" s="4" t="s">
        <v>130</v>
      </c>
      <c r="AH763" t="s">
        <v>131</v>
      </c>
      <c r="AI763" s="3">
        <v>45657</v>
      </c>
      <c r="AJ763" t="s">
        <v>156</v>
      </c>
    </row>
    <row r="764" spans="1:36" x14ac:dyDescent="0.25">
      <c r="A764" t="s">
        <v>116</v>
      </c>
      <c r="B764" s="3">
        <v>45566</v>
      </c>
      <c r="C764" s="3">
        <v>45657</v>
      </c>
      <c r="D764" t="s">
        <v>98</v>
      </c>
      <c r="E764" t="s">
        <v>236</v>
      </c>
      <c r="F764" t="s">
        <v>237</v>
      </c>
      <c r="G764" t="s">
        <v>1194</v>
      </c>
      <c r="H764" t="s">
        <v>1059</v>
      </c>
      <c r="I764" t="s">
        <v>1195</v>
      </c>
      <c r="J764" t="s">
        <v>406</v>
      </c>
      <c r="K764" t="s">
        <v>329</v>
      </c>
      <c r="L764" t="s">
        <v>102</v>
      </c>
      <c r="M764" t="s">
        <v>103</v>
      </c>
      <c r="N764" t="s">
        <v>1723</v>
      </c>
      <c r="O764" t="s">
        <v>105</v>
      </c>
      <c r="P764">
        <v>0</v>
      </c>
      <c r="Q764">
        <v>0</v>
      </c>
      <c r="R764" t="s">
        <v>124</v>
      </c>
      <c r="S764" t="s">
        <v>125</v>
      </c>
      <c r="T764" t="s">
        <v>125</v>
      </c>
      <c r="U764" t="s">
        <v>124</v>
      </c>
      <c r="V764" t="s">
        <v>244</v>
      </c>
      <c r="W764" t="s">
        <v>244</v>
      </c>
      <c r="X764" t="s">
        <v>127</v>
      </c>
      <c r="Y764" t="s">
        <v>1724</v>
      </c>
      <c r="Z764" t="s">
        <v>1724</v>
      </c>
      <c r="AA764">
        <v>772</v>
      </c>
      <c r="AB764">
        <v>10223</v>
      </c>
      <c r="AC764">
        <v>640</v>
      </c>
      <c r="AF764">
        <v>2000</v>
      </c>
      <c r="AG764" s="4" t="s">
        <v>130</v>
      </c>
      <c r="AH764" t="s">
        <v>131</v>
      </c>
      <c r="AI764" s="3">
        <v>45657</v>
      </c>
      <c r="AJ764" t="s">
        <v>208</v>
      </c>
    </row>
    <row r="765" spans="1:36" x14ac:dyDescent="0.25">
      <c r="A765" t="s">
        <v>116</v>
      </c>
      <c r="B765" s="3">
        <v>45566</v>
      </c>
      <c r="C765" s="3">
        <v>45657</v>
      </c>
      <c r="D765" t="s">
        <v>98</v>
      </c>
      <c r="E765" t="s">
        <v>117</v>
      </c>
      <c r="F765" t="s">
        <v>278</v>
      </c>
      <c r="G765" t="s">
        <v>278</v>
      </c>
      <c r="H765" t="s">
        <v>1059</v>
      </c>
      <c r="I765" t="s">
        <v>574</v>
      </c>
      <c r="J765" t="s">
        <v>637</v>
      </c>
      <c r="K765" t="s">
        <v>500</v>
      </c>
      <c r="L765" t="s">
        <v>101</v>
      </c>
      <c r="M765" t="s">
        <v>103</v>
      </c>
      <c r="N765" t="s">
        <v>1723</v>
      </c>
      <c r="O765" t="s">
        <v>105</v>
      </c>
      <c r="P765">
        <v>0</v>
      </c>
      <c r="Q765">
        <v>0</v>
      </c>
      <c r="R765" t="s">
        <v>124</v>
      </c>
      <c r="S765" t="s">
        <v>125</v>
      </c>
      <c r="T765" t="s">
        <v>125</v>
      </c>
      <c r="U765" t="s">
        <v>124</v>
      </c>
      <c r="V765" t="s">
        <v>244</v>
      </c>
      <c r="W765" t="s">
        <v>244</v>
      </c>
      <c r="X765" t="s">
        <v>127</v>
      </c>
      <c r="Y765" t="s">
        <v>1724</v>
      </c>
      <c r="Z765" t="s">
        <v>1724</v>
      </c>
      <c r="AA765">
        <v>773</v>
      </c>
      <c r="AB765">
        <v>10683</v>
      </c>
      <c r="AC765">
        <v>50</v>
      </c>
      <c r="AF765">
        <v>2003</v>
      </c>
      <c r="AG765" s="4" t="s">
        <v>130</v>
      </c>
      <c r="AH765" t="s">
        <v>131</v>
      </c>
      <c r="AI765" s="3">
        <v>45657</v>
      </c>
      <c r="AJ765" t="s">
        <v>132</v>
      </c>
    </row>
    <row r="766" spans="1:36" x14ac:dyDescent="0.25">
      <c r="A766" t="s">
        <v>116</v>
      </c>
      <c r="B766" s="3">
        <v>45566</v>
      </c>
      <c r="C766" s="3">
        <v>45657</v>
      </c>
      <c r="D766" t="s">
        <v>99</v>
      </c>
      <c r="E766" t="s">
        <v>157</v>
      </c>
      <c r="F766" t="s">
        <v>157</v>
      </c>
      <c r="G766" t="s">
        <v>157</v>
      </c>
      <c r="H766" t="s">
        <v>435</v>
      </c>
      <c r="I766" t="s">
        <v>694</v>
      </c>
      <c r="J766" t="s">
        <v>695</v>
      </c>
      <c r="K766" t="s">
        <v>696</v>
      </c>
      <c r="L766" t="s">
        <v>101</v>
      </c>
      <c r="M766" t="s">
        <v>103</v>
      </c>
      <c r="N766" t="s">
        <v>1725</v>
      </c>
      <c r="O766" t="s">
        <v>105</v>
      </c>
      <c r="P766">
        <v>0</v>
      </c>
      <c r="Q766">
        <v>0</v>
      </c>
      <c r="R766" t="s">
        <v>124</v>
      </c>
      <c r="S766" t="s">
        <v>125</v>
      </c>
      <c r="T766" t="s">
        <v>125</v>
      </c>
      <c r="U766" t="s">
        <v>124</v>
      </c>
      <c r="V766" t="s">
        <v>304</v>
      </c>
      <c r="W766" t="s">
        <v>1726</v>
      </c>
      <c r="X766" t="s">
        <v>127</v>
      </c>
      <c r="Y766" t="s">
        <v>1325</v>
      </c>
      <c r="Z766" t="s">
        <v>1325</v>
      </c>
      <c r="AA766">
        <v>774</v>
      </c>
      <c r="AB766">
        <v>1294</v>
      </c>
      <c r="AC766">
        <v>0</v>
      </c>
      <c r="AF766">
        <v>2006</v>
      </c>
      <c r="AG766" s="4" t="s">
        <v>130</v>
      </c>
      <c r="AH766" t="s">
        <v>131</v>
      </c>
      <c r="AI766" s="3">
        <v>45657</v>
      </c>
      <c r="AJ766" t="s">
        <v>156</v>
      </c>
    </row>
    <row r="767" spans="1:36" x14ac:dyDescent="0.25">
      <c r="A767" t="s">
        <v>116</v>
      </c>
      <c r="B767" s="3">
        <v>45566</v>
      </c>
      <c r="C767" s="3">
        <v>45657</v>
      </c>
      <c r="D767" t="s">
        <v>98</v>
      </c>
      <c r="E767" t="s">
        <v>117</v>
      </c>
      <c r="F767" t="s">
        <v>118</v>
      </c>
      <c r="G767" t="s">
        <v>118</v>
      </c>
      <c r="H767" t="s">
        <v>435</v>
      </c>
      <c r="I767" t="s">
        <v>436</v>
      </c>
      <c r="J767" t="s">
        <v>437</v>
      </c>
      <c r="K767" t="s">
        <v>364</v>
      </c>
      <c r="L767" t="s">
        <v>102</v>
      </c>
      <c r="M767" t="s">
        <v>103</v>
      </c>
      <c r="N767" t="s">
        <v>1727</v>
      </c>
      <c r="O767" t="s">
        <v>105</v>
      </c>
      <c r="P767">
        <v>0</v>
      </c>
      <c r="Q767">
        <v>0</v>
      </c>
      <c r="R767" t="s">
        <v>124</v>
      </c>
      <c r="S767" t="s">
        <v>125</v>
      </c>
      <c r="T767" t="s">
        <v>125</v>
      </c>
      <c r="U767" t="s">
        <v>124</v>
      </c>
      <c r="V767" t="s">
        <v>173</v>
      </c>
      <c r="W767" t="s">
        <v>174</v>
      </c>
      <c r="X767" t="s">
        <v>127</v>
      </c>
      <c r="Y767" t="s">
        <v>1044</v>
      </c>
      <c r="Z767" t="s">
        <v>906</v>
      </c>
      <c r="AA767">
        <v>775</v>
      </c>
      <c r="AB767">
        <v>12757</v>
      </c>
      <c r="AC767">
        <v>1290</v>
      </c>
      <c r="AF767">
        <v>2008</v>
      </c>
      <c r="AG767" s="4" t="s">
        <v>130</v>
      </c>
      <c r="AH767" t="s">
        <v>131</v>
      </c>
      <c r="AI767" s="3">
        <v>45657</v>
      </c>
      <c r="AJ767" t="s">
        <v>132</v>
      </c>
    </row>
    <row r="768" spans="1:36" x14ac:dyDescent="0.25">
      <c r="A768" t="s">
        <v>116</v>
      </c>
      <c r="B768" s="3">
        <v>45566</v>
      </c>
      <c r="C768" s="3">
        <v>45657</v>
      </c>
      <c r="D768" t="s">
        <v>99</v>
      </c>
      <c r="E768" t="s">
        <v>157</v>
      </c>
      <c r="F768" t="s">
        <v>157</v>
      </c>
      <c r="G768" t="s">
        <v>157</v>
      </c>
      <c r="H768" t="s">
        <v>435</v>
      </c>
      <c r="I768" t="s">
        <v>588</v>
      </c>
      <c r="J768" t="s">
        <v>241</v>
      </c>
      <c r="K768" t="s">
        <v>136</v>
      </c>
      <c r="L768" t="s">
        <v>101</v>
      </c>
      <c r="M768" t="s">
        <v>103</v>
      </c>
      <c r="N768" t="s">
        <v>1728</v>
      </c>
      <c r="O768" t="s">
        <v>105</v>
      </c>
      <c r="P768">
        <v>0</v>
      </c>
      <c r="Q768">
        <v>0</v>
      </c>
      <c r="R768" t="s">
        <v>124</v>
      </c>
      <c r="S768" t="s">
        <v>125</v>
      </c>
      <c r="T768" t="s">
        <v>125</v>
      </c>
      <c r="U768" t="s">
        <v>124</v>
      </c>
      <c r="V768" t="s">
        <v>152</v>
      </c>
      <c r="W768" t="s">
        <v>153</v>
      </c>
      <c r="X768" t="s">
        <v>127</v>
      </c>
      <c r="Y768" t="s">
        <v>1325</v>
      </c>
      <c r="Z768" t="s">
        <v>1044</v>
      </c>
      <c r="AA768">
        <v>776</v>
      </c>
      <c r="AB768">
        <v>18321</v>
      </c>
      <c r="AC768">
        <v>3</v>
      </c>
      <c r="AF768">
        <v>2011</v>
      </c>
      <c r="AG768" s="4" t="s">
        <v>130</v>
      </c>
      <c r="AH768" t="s">
        <v>131</v>
      </c>
      <c r="AI768" s="3">
        <v>45657</v>
      </c>
      <c r="AJ768" t="s">
        <v>156</v>
      </c>
    </row>
    <row r="769" spans="1:36" x14ac:dyDescent="0.25">
      <c r="A769" t="s">
        <v>116</v>
      </c>
      <c r="B769" s="3">
        <v>45566</v>
      </c>
      <c r="C769" s="3">
        <v>45657</v>
      </c>
      <c r="D769" t="s">
        <v>98</v>
      </c>
      <c r="E769" t="s">
        <v>236</v>
      </c>
      <c r="F769" t="s">
        <v>251</v>
      </c>
      <c r="G769" t="s">
        <v>1729</v>
      </c>
      <c r="H769" t="s">
        <v>195</v>
      </c>
      <c r="I769" t="s">
        <v>211</v>
      </c>
      <c r="J769" t="s">
        <v>271</v>
      </c>
      <c r="K769" t="s">
        <v>1730</v>
      </c>
      <c r="L769" t="s">
        <v>101</v>
      </c>
      <c r="M769" t="s">
        <v>103</v>
      </c>
      <c r="N769" t="s">
        <v>1731</v>
      </c>
      <c r="O769" t="s">
        <v>105</v>
      </c>
      <c r="P769">
        <v>0</v>
      </c>
      <c r="Q769">
        <v>0</v>
      </c>
      <c r="R769" t="s">
        <v>124</v>
      </c>
      <c r="S769" t="s">
        <v>125</v>
      </c>
      <c r="T769" t="s">
        <v>125</v>
      </c>
      <c r="U769" t="s">
        <v>124</v>
      </c>
      <c r="V769" t="s">
        <v>244</v>
      </c>
      <c r="W769" t="s">
        <v>244</v>
      </c>
      <c r="X769" t="s">
        <v>127</v>
      </c>
      <c r="Y769" t="s">
        <v>906</v>
      </c>
      <c r="Z769" t="s">
        <v>906</v>
      </c>
      <c r="AA769">
        <v>777</v>
      </c>
      <c r="AB769">
        <v>8158</v>
      </c>
      <c r="AC769">
        <v>8</v>
      </c>
      <c r="AF769">
        <v>2014</v>
      </c>
      <c r="AG769" s="4" t="s">
        <v>130</v>
      </c>
      <c r="AH769" t="s">
        <v>131</v>
      </c>
      <c r="AI769" s="3">
        <v>45657</v>
      </c>
      <c r="AJ769" t="s">
        <v>208</v>
      </c>
    </row>
    <row r="770" spans="1:36" x14ac:dyDescent="0.25">
      <c r="A770" t="s">
        <v>116</v>
      </c>
      <c r="B770" s="3">
        <v>45566</v>
      </c>
      <c r="C770" s="3">
        <v>45657</v>
      </c>
      <c r="D770" t="s">
        <v>99</v>
      </c>
      <c r="E770" t="s">
        <v>368</v>
      </c>
      <c r="F770" t="s">
        <v>368</v>
      </c>
      <c r="G770" t="s">
        <v>368</v>
      </c>
      <c r="H770" t="s">
        <v>119</v>
      </c>
      <c r="I770" t="s">
        <v>1038</v>
      </c>
      <c r="J770" t="s">
        <v>265</v>
      </c>
      <c r="K770" t="s">
        <v>700</v>
      </c>
      <c r="L770" t="s">
        <v>101</v>
      </c>
      <c r="M770" t="s">
        <v>103</v>
      </c>
      <c r="N770" t="s">
        <v>1732</v>
      </c>
      <c r="O770" t="s">
        <v>105</v>
      </c>
      <c r="P770">
        <v>0</v>
      </c>
      <c r="Q770">
        <v>0</v>
      </c>
      <c r="R770" t="s">
        <v>124</v>
      </c>
      <c r="S770" t="s">
        <v>125</v>
      </c>
      <c r="T770" t="s">
        <v>125</v>
      </c>
      <c r="U770" t="s">
        <v>124</v>
      </c>
      <c r="V770" t="s">
        <v>139</v>
      </c>
      <c r="W770" t="s">
        <v>140</v>
      </c>
      <c r="X770" t="s">
        <v>127</v>
      </c>
      <c r="Y770" t="s">
        <v>1650</v>
      </c>
      <c r="Z770" t="s">
        <v>1650</v>
      </c>
      <c r="AA770">
        <v>778</v>
      </c>
      <c r="AB770">
        <v>13664</v>
      </c>
      <c r="AC770">
        <v>0</v>
      </c>
      <c r="AF770">
        <v>2017</v>
      </c>
      <c r="AG770" s="4" t="s">
        <v>130</v>
      </c>
      <c r="AH770" t="s">
        <v>131</v>
      </c>
      <c r="AI770" s="3">
        <v>45657</v>
      </c>
      <c r="AJ770" t="s">
        <v>156</v>
      </c>
    </row>
    <row r="771" spans="1:36" x14ac:dyDescent="0.25">
      <c r="A771" t="s">
        <v>116</v>
      </c>
      <c r="B771" s="3">
        <v>45566</v>
      </c>
      <c r="C771" s="3">
        <v>45657</v>
      </c>
      <c r="D771" t="s">
        <v>98</v>
      </c>
      <c r="E771" t="s">
        <v>133</v>
      </c>
      <c r="F771" t="s">
        <v>134</v>
      </c>
      <c r="G771" t="s">
        <v>134</v>
      </c>
      <c r="H771" t="s">
        <v>470</v>
      </c>
      <c r="I771" t="s">
        <v>471</v>
      </c>
      <c r="J771" t="s">
        <v>472</v>
      </c>
      <c r="K771" t="s">
        <v>473</v>
      </c>
      <c r="L771" t="s">
        <v>101</v>
      </c>
      <c r="M771" t="s">
        <v>103</v>
      </c>
      <c r="N771" t="s">
        <v>1733</v>
      </c>
      <c r="O771" t="s">
        <v>105</v>
      </c>
      <c r="P771">
        <v>0</v>
      </c>
      <c r="Q771">
        <v>0</v>
      </c>
      <c r="R771" t="s">
        <v>124</v>
      </c>
      <c r="S771" t="s">
        <v>125</v>
      </c>
      <c r="T771" t="s">
        <v>125</v>
      </c>
      <c r="U771" t="s">
        <v>124</v>
      </c>
      <c r="V771" t="s">
        <v>424</v>
      </c>
      <c r="W771" t="s">
        <v>425</v>
      </c>
      <c r="X771" t="s">
        <v>127</v>
      </c>
      <c r="Y771" t="s">
        <v>1734</v>
      </c>
      <c r="Z771" t="s">
        <v>1734</v>
      </c>
      <c r="AA771">
        <v>779</v>
      </c>
      <c r="AB771">
        <v>1615</v>
      </c>
      <c r="AC771">
        <v>430</v>
      </c>
      <c r="AF771">
        <v>2020</v>
      </c>
      <c r="AG771" s="4" t="s">
        <v>130</v>
      </c>
      <c r="AH771" t="s">
        <v>131</v>
      </c>
      <c r="AI771" s="3">
        <v>45657</v>
      </c>
      <c r="AJ771" t="s">
        <v>132</v>
      </c>
    </row>
    <row r="772" spans="1:36" x14ac:dyDescent="0.25">
      <c r="A772" t="s">
        <v>116</v>
      </c>
      <c r="B772" s="3">
        <v>45566</v>
      </c>
      <c r="C772" s="3">
        <v>45657</v>
      </c>
      <c r="D772" t="s">
        <v>99</v>
      </c>
      <c r="E772" t="s">
        <v>368</v>
      </c>
      <c r="F772" t="s">
        <v>368</v>
      </c>
      <c r="G772" t="s">
        <v>368</v>
      </c>
      <c r="H772" t="s">
        <v>470</v>
      </c>
      <c r="I772" t="s">
        <v>475</v>
      </c>
      <c r="J772" t="s">
        <v>476</v>
      </c>
      <c r="K772" t="s">
        <v>291</v>
      </c>
      <c r="L772" t="s">
        <v>101</v>
      </c>
      <c r="M772" t="s">
        <v>103</v>
      </c>
      <c r="N772" t="s">
        <v>1733</v>
      </c>
      <c r="O772" t="s">
        <v>105</v>
      </c>
      <c r="P772">
        <v>0</v>
      </c>
      <c r="Q772">
        <v>0</v>
      </c>
      <c r="R772" t="s">
        <v>124</v>
      </c>
      <c r="S772" t="s">
        <v>125</v>
      </c>
      <c r="T772" t="s">
        <v>125</v>
      </c>
      <c r="U772" t="s">
        <v>124</v>
      </c>
      <c r="V772" t="s">
        <v>424</v>
      </c>
      <c r="W772" t="s">
        <v>425</v>
      </c>
      <c r="X772" t="s">
        <v>127</v>
      </c>
      <c r="Y772" t="s">
        <v>1734</v>
      </c>
      <c r="Z772" t="s">
        <v>1734</v>
      </c>
      <c r="AA772">
        <v>780</v>
      </c>
      <c r="AB772">
        <v>1259</v>
      </c>
      <c r="AC772">
        <v>656</v>
      </c>
      <c r="AF772">
        <v>2022</v>
      </c>
      <c r="AG772" s="4" t="s">
        <v>130</v>
      </c>
      <c r="AH772" t="s">
        <v>131</v>
      </c>
      <c r="AI772" s="3">
        <v>45657</v>
      </c>
      <c r="AJ772" t="s">
        <v>156</v>
      </c>
    </row>
    <row r="773" spans="1:36" x14ac:dyDescent="0.25">
      <c r="A773" t="s">
        <v>116</v>
      </c>
      <c r="B773" s="3">
        <v>45566</v>
      </c>
      <c r="C773" s="3">
        <v>45657</v>
      </c>
      <c r="D773" t="s">
        <v>99</v>
      </c>
      <c r="E773" t="s">
        <v>368</v>
      </c>
      <c r="F773" t="s">
        <v>368</v>
      </c>
      <c r="G773" t="s">
        <v>368</v>
      </c>
      <c r="H773" t="s">
        <v>470</v>
      </c>
      <c r="I773" t="s">
        <v>1339</v>
      </c>
      <c r="J773" t="s">
        <v>355</v>
      </c>
      <c r="K773" t="s">
        <v>1735</v>
      </c>
      <c r="L773" t="s">
        <v>101</v>
      </c>
      <c r="M773" t="s">
        <v>103</v>
      </c>
      <c r="N773" t="s">
        <v>1736</v>
      </c>
      <c r="O773" t="s">
        <v>105</v>
      </c>
      <c r="P773">
        <v>0</v>
      </c>
      <c r="Q773">
        <v>0</v>
      </c>
      <c r="R773" t="s">
        <v>124</v>
      </c>
      <c r="S773" t="s">
        <v>125</v>
      </c>
      <c r="T773" t="s">
        <v>125</v>
      </c>
      <c r="U773" t="s">
        <v>124</v>
      </c>
      <c r="V773" t="s">
        <v>283</v>
      </c>
      <c r="W773" t="s">
        <v>283</v>
      </c>
      <c r="X773" t="s">
        <v>127</v>
      </c>
      <c r="Y773" t="s">
        <v>1425</v>
      </c>
      <c r="Z773" t="s">
        <v>1737</v>
      </c>
      <c r="AA773">
        <v>781</v>
      </c>
      <c r="AB773">
        <v>19971</v>
      </c>
      <c r="AC773">
        <v>721</v>
      </c>
      <c r="AF773">
        <v>2024</v>
      </c>
      <c r="AG773" s="4" t="s">
        <v>130</v>
      </c>
      <c r="AH773" t="s">
        <v>131</v>
      </c>
      <c r="AI773" s="3">
        <v>45657</v>
      </c>
      <c r="AJ773" t="s">
        <v>156</v>
      </c>
    </row>
    <row r="774" spans="1:36" x14ac:dyDescent="0.25">
      <c r="A774" t="s">
        <v>116</v>
      </c>
      <c r="B774" s="3">
        <v>45566</v>
      </c>
      <c r="C774" s="3">
        <v>45657</v>
      </c>
      <c r="D774" t="s">
        <v>99</v>
      </c>
      <c r="E774" t="s">
        <v>146</v>
      </c>
      <c r="F774" t="s">
        <v>146</v>
      </c>
      <c r="G774" t="s">
        <v>146</v>
      </c>
      <c r="H774" t="s">
        <v>470</v>
      </c>
      <c r="I774" t="s">
        <v>1738</v>
      </c>
      <c r="J774" t="s">
        <v>1739</v>
      </c>
      <c r="K774" t="s">
        <v>707</v>
      </c>
      <c r="L774" t="s">
        <v>101</v>
      </c>
      <c r="M774" t="s">
        <v>103</v>
      </c>
      <c r="N774" t="s">
        <v>1736</v>
      </c>
      <c r="O774" t="s">
        <v>105</v>
      </c>
      <c r="P774">
        <v>0</v>
      </c>
      <c r="Q774">
        <v>0</v>
      </c>
      <c r="R774" t="s">
        <v>124</v>
      </c>
      <c r="S774" t="s">
        <v>125</v>
      </c>
      <c r="T774" t="s">
        <v>125</v>
      </c>
      <c r="U774" t="s">
        <v>124</v>
      </c>
      <c r="V774" t="s">
        <v>283</v>
      </c>
      <c r="W774" t="s">
        <v>283</v>
      </c>
      <c r="X774" t="s">
        <v>127</v>
      </c>
      <c r="Y774" t="s">
        <v>1425</v>
      </c>
      <c r="Z774" t="s">
        <v>1737</v>
      </c>
      <c r="AA774">
        <v>782</v>
      </c>
      <c r="AB774">
        <v>23258</v>
      </c>
      <c r="AC774">
        <v>1634</v>
      </c>
      <c r="AF774">
        <v>2026</v>
      </c>
      <c r="AG774" s="4" t="s">
        <v>130</v>
      </c>
      <c r="AH774" t="s">
        <v>131</v>
      </c>
      <c r="AI774" s="3">
        <v>45657</v>
      </c>
      <c r="AJ774" t="s">
        <v>156</v>
      </c>
    </row>
    <row r="775" spans="1:36" x14ac:dyDescent="0.25">
      <c r="A775" t="s">
        <v>116</v>
      </c>
      <c r="B775" s="3">
        <v>45566</v>
      </c>
      <c r="C775" s="3">
        <v>45657</v>
      </c>
      <c r="D775" t="s">
        <v>99</v>
      </c>
      <c r="E775" t="s">
        <v>157</v>
      </c>
      <c r="F775" t="s">
        <v>157</v>
      </c>
      <c r="G775" t="s">
        <v>157</v>
      </c>
      <c r="H775" t="s">
        <v>470</v>
      </c>
      <c r="I775" t="s">
        <v>1740</v>
      </c>
      <c r="J775" t="s">
        <v>1741</v>
      </c>
      <c r="K775" t="s">
        <v>1742</v>
      </c>
      <c r="L775" t="s">
        <v>101</v>
      </c>
      <c r="M775" t="s">
        <v>103</v>
      </c>
      <c r="N775" t="s">
        <v>1736</v>
      </c>
      <c r="O775" t="s">
        <v>105</v>
      </c>
      <c r="P775">
        <v>0</v>
      </c>
      <c r="Q775">
        <v>0</v>
      </c>
      <c r="R775" t="s">
        <v>124</v>
      </c>
      <c r="S775" t="s">
        <v>125</v>
      </c>
      <c r="T775" t="s">
        <v>125</v>
      </c>
      <c r="U775" t="s">
        <v>124</v>
      </c>
      <c r="V775" t="s">
        <v>283</v>
      </c>
      <c r="W775" t="s">
        <v>283</v>
      </c>
      <c r="X775" t="s">
        <v>127</v>
      </c>
      <c r="Y775" t="s">
        <v>1425</v>
      </c>
      <c r="Z775" t="s">
        <v>1737</v>
      </c>
      <c r="AA775">
        <v>783</v>
      </c>
      <c r="AB775">
        <v>20689</v>
      </c>
      <c r="AC775">
        <v>3</v>
      </c>
      <c r="AF775">
        <v>2029</v>
      </c>
      <c r="AG775" s="4" t="s">
        <v>130</v>
      </c>
      <c r="AH775" t="s">
        <v>131</v>
      </c>
      <c r="AI775" s="3">
        <v>45657</v>
      </c>
      <c r="AJ775" t="s">
        <v>156</v>
      </c>
    </row>
    <row r="776" spans="1:36" x14ac:dyDescent="0.25">
      <c r="A776" t="s">
        <v>116</v>
      </c>
      <c r="B776" s="3">
        <v>45566</v>
      </c>
      <c r="C776" s="3">
        <v>45657</v>
      </c>
      <c r="D776" t="s">
        <v>99</v>
      </c>
      <c r="E776" t="s">
        <v>194</v>
      </c>
      <c r="F776" t="s">
        <v>194</v>
      </c>
      <c r="G776" t="s">
        <v>194</v>
      </c>
      <c r="H776" t="s">
        <v>470</v>
      </c>
      <c r="I776" t="s">
        <v>1743</v>
      </c>
      <c r="J776" t="s">
        <v>136</v>
      </c>
      <c r="K776" t="s">
        <v>329</v>
      </c>
      <c r="L776" t="s">
        <v>102</v>
      </c>
      <c r="M776" t="s">
        <v>103</v>
      </c>
      <c r="N776" t="s">
        <v>1736</v>
      </c>
      <c r="O776" t="s">
        <v>105</v>
      </c>
      <c r="P776">
        <v>0</v>
      </c>
      <c r="Q776">
        <v>0</v>
      </c>
      <c r="R776" t="s">
        <v>124</v>
      </c>
      <c r="S776" t="s">
        <v>125</v>
      </c>
      <c r="T776" t="s">
        <v>125</v>
      </c>
      <c r="U776" t="s">
        <v>124</v>
      </c>
      <c r="V776" t="s">
        <v>283</v>
      </c>
      <c r="W776" t="s">
        <v>283</v>
      </c>
      <c r="X776" t="s">
        <v>127</v>
      </c>
      <c r="Y776" t="s">
        <v>1425</v>
      </c>
      <c r="Z776" t="s">
        <v>1737</v>
      </c>
      <c r="AA776">
        <v>784</v>
      </c>
      <c r="AB776">
        <v>20692</v>
      </c>
      <c r="AC776">
        <v>0</v>
      </c>
      <c r="AF776">
        <v>2031</v>
      </c>
      <c r="AG776" s="4" t="s">
        <v>130</v>
      </c>
      <c r="AH776" t="s">
        <v>131</v>
      </c>
      <c r="AI776" s="3">
        <v>45657</v>
      </c>
      <c r="AJ776" t="s">
        <v>156</v>
      </c>
    </row>
    <row r="777" spans="1:36" x14ac:dyDescent="0.25">
      <c r="A777" t="s">
        <v>116</v>
      </c>
      <c r="B777" s="3">
        <v>45566</v>
      </c>
      <c r="C777" s="3">
        <v>45657</v>
      </c>
      <c r="D777" t="s">
        <v>99</v>
      </c>
      <c r="E777" t="s">
        <v>146</v>
      </c>
      <c r="F777" t="s">
        <v>146</v>
      </c>
      <c r="G777" t="s">
        <v>146</v>
      </c>
      <c r="H777" t="s">
        <v>147</v>
      </c>
      <c r="I777" t="s">
        <v>1675</v>
      </c>
      <c r="J777" t="s">
        <v>329</v>
      </c>
      <c r="K777" t="s">
        <v>506</v>
      </c>
      <c r="L777" t="s">
        <v>101</v>
      </c>
      <c r="M777" t="s">
        <v>103</v>
      </c>
      <c r="N777" t="s">
        <v>1744</v>
      </c>
      <c r="O777" t="s">
        <v>105</v>
      </c>
      <c r="P777">
        <v>0</v>
      </c>
      <c r="Q777">
        <v>0</v>
      </c>
      <c r="R777" t="s">
        <v>124</v>
      </c>
      <c r="S777" t="s">
        <v>125</v>
      </c>
      <c r="T777" t="s">
        <v>125</v>
      </c>
      <c r="U777" t="s">
        <v>124</v>
      </c>
      <c r="V777" t="s">
        <v>191</v>
      </c>
      <c r="W777" t="s">
        <v>366</v>
      </c>
      <c r="X777" t="s">
        <v>127</v>
      </c>
      <c r="Y777" t="s">
        <v>1745</v>
      </c>
      <c r="Z777" t="s">
        <v>1655</v>
      </c>
      <c r="AA777">
        <v>785</v>
      </c>
      <c r="AB777">
        <v>13826</v>
      </c>
      <c r="AC777">
        <v>369</v>
      </c>
      <c r="AF777">
        <v>2033</v>
      </c>
      <c r="AG777" s="4" t="s">
        <v>130</v>
      </c>
      <c r="AH777" t="s">
        <v>131</v>
      </c>
      <c r="AI777" s="3">
        <v>45657</v>
      </c>
      <c r="AJ777" t="s">
        <v>156</v>
      </c>
    </row>
    <row r="778" spans="1:36" x14ac:dyDescent="0.25">
      <c r="A778" t="s">
        <v>116</v>
      </c>
      <c r="B778" s="3">
        <v>45566</v>
      </c>
      <c r="C778" s="3">
        <v>45657</v>
      </c>
      <c r="D778" t="s">
        <v>99</v>
      </c>
      <c r="E778" t="s">
        <v>157</v>
      </c>
      <c r="F778" t="s">
        <v>157</v>
      </c>
      <c r="G778" t="s">
        <v>157</v>
      </c>
      <c r="H778" t="s">
        <v>147</v>
      </c>
      <c r="I778" t="s">
        <v>1459</v>
      </c>
      <c r="J778" t="s">
        <v>342</v>
      </c>
      <c r="K778" t="s">
        <v>637</v>
      </c>
      <c r="L778" t="s">
        <v>101</v>
      </c>
      <c r="M778" t="s">
        <v>103</v>
      </c>
      <c r="N778" t="s">
        <v>1744</v>
      </c>
      <c r="O778" t="s">
        <v>105</v>
      </c>
      <c r="P778">
        <v>0</v>
      </c>
      <c r="Q778">
        <v>0</v>
      </c>
      <c r="R778" t="s">
        <v>124</v>
      </c>
      <c r="S778" t="s">
        <v>125</v>
      </c>
      <c r="T778" t="s">
        <v>125</v>
      </c>
      <c r="U778" t="s">
        <v>124</v>
      </c>
      <c r="V778" t="s">
        <v>191</v>
      </c>
      <c r="W778" t="s">
        <v>366</v>
      </c>
      <c r="X778" t="s">
        <v>127</v>
      </c>
      <c r="Y778" t="s">
        <v>1745</v>
      </c>
      <c r="Z778" t="s">
        <v>1655</v>
      </c>
      <c r="AA778">
        <v>786</v>
      </c>
      <c r="AB778">
        <v>13545</v>
      </c>
      <c r="AC778">
        <v>0</v>
      </c>
      <c r="AF778">
        <v>2036</v>
      </c>
      <c r="AG778" s="4" t="s">
        <v>130</v>
      </c>
      <c r="AH778" t="s">
        <v>131</v>
      </c>
      <c r="AI778" s="3">
        <v>45657</v>
      </c>
      <c r="AJ778" t="s">
        <v>156</v>
      </c>
    </row>
    <row r="779" spans="1:36" x14ac:dyDescent="0.25">
      <c r="A779" t="s">
        <v>116</v>
      </c>
      <c r="B779" s="3">
        <v>45566</v>
      </c>
      <c r="C779" s="3">
        <v>45657</v>
      </c>
      <c r="D779" t="s">
        <v>98</v>
      </c>
      <c r="E779" t="s">
        <v>117</v>
      </c>
      <c r="F779" t="s">
        <v>450</v>
      </c>
      <c r="G779" t="s">
        <v>450</v>
      </c>
      <c r="H779" t="s">
        <v>435</v>
      </c>
      <c r="I779" t="s">
        <v>1104</v>
      </c>
      <c r="J779" t="s">
        <v>1105</v>
      </c>
      <c r="K779" t="s">
        <v>1106</v>
      </c>
      <c r="L779" t="s">
        <v>101</v>
      </c>
      <c r="M779" t="s">
        <v>103</v>
      </c>
      <c r="N779" t="s">
        <v>1746</v>
      </c>
      <c r="O779" t="s">
        <v>105</v>
      </c>
      <c r="P779">
        <v>0</v>
      </c>
      <c r="Q779">
        <v>0</v>
      </c>
      <c r="R779" t="s">
        <v>124</v>
      </c>
      <c r="S779" t="s">
        <v>125</v>
      </c>
      <c r="T779" t="s">
        <v>125</v>
      </c>
      <c r="U779" t="s">
        <v>124</v>
      </c>
      <c r="V779" t="s">
        <v>247</v>
      </c>
      <c r="W779" t="s">
        <v>248</v>
      </c>
      <c r="X779" t="s">
        <v>127</v>
      </c>
      <c r="Y779" t="s">
        <v>1296</v>
      </c>
      <c r="Z779" t="s">
        <v>1650</v>
      </c>
      <c r="AA779">
        <v>787</v>
      </c>
      <c r="AB779">
        <v>5986</v>
      </c>
      <c r="AC779">
        <v>2159</v>
      </c>
      <c r="AF779">
        <v>2039</v>
      </c>
      <c r="AG779" s="4" t="s">
        <v>130</v>
      </c>
      <c r="AH779" t="s">
        <v>131</v>
      </c>
      <c r="AI779" s="3">
        <v>45657</v>
      </c>
      <c r="AJ779" t="s">
        <v>132</v>
      </c>
    </row>
    <row r="780" spans="1:36" x14ac:dyDescent="0.25">
      <c r="A780" t="s">
        <v>116</v>
      </c>
      <c r="B780" s="3">
        <v>45566</v>
      </c>
      <c r="C780" s="3">
        <v>45657</v>
      </c>
      <c r="D780" t="s">
        <v>99</v>
      </c>
      <c r="E780" t="s">
        <v>209</v>
      </c>
      <c r="F780" t="s">
        <v>209</v>
      </c>
      <c r="G780" t="s">
        <v>209</v>
      </c>
      <c r="H780" t="s">
        <v>369</v>
      </c>
      <c r="I780" t="s">
        <v>1410</v>
      </c>
      <c r="J780" t="s">
        <v>255</v>
      </c>
      <c r="K780" t="s">
        <v>523</v>
      </c>
      <c r="L780" t="s">
        <v>101</v>
      </c>
      <c r="M780" t="s">
        <v>103</v>
      </c>
      <c r="N780" t="s">
        <v>1747</v>
      </c>
      <c r="O780" t="s">
        <v>105</v>
      </c>
      <c r="P780">
        <v>0</v>
      </c>
      <c r="Q780">
        <v>0</v>
      </c>
      <c r="R780" t="s">
        <v>124</v>
      </c>
      <c r="S780" t="s">
        <v>125</v>
      </c>
      <c r="T780" t="s">
        <v>125</v>
      </c>
      <c r="U780" t="s">
        <v>124</v>
      </c>
      <c r="V780" t="s">
        <v>593</v>
      </c>
      <c r="W780" t="s">
        <v>1748</v>
      </c>
      <c r="X780" t="s">
        <v>127</v>
      </c>
      <c r="Y780" t="s">
        <v>1296</v>
      </c>
      <c r="Z780" t="s">
        <v>1683</v>
      </c>
      <c r="AA780">
        <v>788</v>
      </c>
      <c r="AB780">
        <v>16840</v>
      </c>
      <c r="AC780">
        <v>22</v>
      </c>
      <c r="AF780">
        <v>2041</v>
      </c>
      <c r="AG780" s="4" t="s">
        <v>130</v>
      </c>
      <c r="AH780" t="s">
        <v>131</v>
      </c>
      <c r="AI780" s="3">
        <v>45657</v>
      </c>
      <c r="AJ780" t="s">
        <v>156</v>
      </c>
    </row>
    <row r="781" spans="1:36" x14ac:dyDescent="0.25">
      <c r="A781" t="s">
        <v>116</v>
      </c>
      <c r="B781" s="3">
        <v>45566</v>
      </c>
      <c r="C781" s="3">
        <v>45657</v>
      </c>
      <c r="D781" t="s">
        <v>99</v>
      </c>
      <c r="E781" t="s">
        <v>146</v>
      </c>
      <c r="F781" t="s">
        <v>146</v>
      </c>
      <c r="G781" t="s">
        <v>146</v>
      </c>
      <c r="H781" t="s">
        <v>369</v>
      </c>
      <c r="I781" t="s">
        <v>442</v>
      </c>
      <c r="J781" t="s">
        <v>317</v>
      </c>
      <c r="K781" t="s">
        <v>386</v>
      </c>
      <c r="L781" t="s">
        <v>101</v>
      </c>
      <c r="M781" t="s">
        <v>103</v>
      </c>
      <c r="N781" t="s">
        <v>1747</v>
      </c>
      <c r="O781" t="s">
        <v>105</v>
      </c>
      <c r="P781">
        <v>0</v>
      </c>
      <c r="Q781">
        <v>0</v>
      </c>
      <c r="R781" t="s">
        <v>124</v>
      </c>
      <c r="S781" t="s">
        <v>125</v>
      </c>
      <c r="T781" t="s">
        <v>125</v>
      </c>
      <c r="U781" t="s">
        <v>124</v>
      </c>
      <c r="V781" t="s">
        <v>593</v>
      </c>
      <c r="W781" t="s">
        <v>1748</v>
      </c>
      <c r="X781" t="s">
        <v>127</v>
      </c>
      <c r="Y781" t="s">
        <v>1296</v>
      </c>
      <c r="Z781" t="s">
        <v>1683</v>
      </c>
      <c r="AA781">
        <v>789</v>
      </c>
      <c r="AB781">
        <v>16239</v>
      </c>
      <c r="AC781">
        <v>1533</v>
      </c>
      <c r="AF781">
        <v>2044</v>
      </c>
      <c r="AG781" s="4" t="s">
        <v>130</v>
      </c>
      <c r="AH781" t="s">
        <v>131</v>
      </c>
      <c r="AI781" s="3">
        <v>45657</v>
      </c>
      <c r="AJ781" t="s">
        <v>156</v>
      </c>
    </row>
    <row r="782" spans="1:36" x14ac:dyDescent="0.25">
      <c r="A782" t="s">
        <v>116</v>
      </c>
      <c r="B782" s="3">
        <v>45566</v>
      </c>
      <c r="C782" s="3">
        <v>45657</v>
      </c>
      <c r="D782" t="s">
        <v>99</v>
      </c>
      <c r="E782" t="s">
        <v>146</v>
      </c>
      <c r="F782" t="s">
        <v>146</v>
      </c>
      <c r="G782" t="s">
        <v>146</v>
      </c>
      <c r="H782" t="s">
        <v>239</v>
      </c>
      <c r="I782" t="s">
        <v>984</v>
      </c>
      <c r="J782" t="s">
        <v>136</v>
      </c>
      <c r="K782" t="s">
        <v>985</v>
      </c>
      <c r="L782" t="s">
        <v>102</v>
      </c>
      <c r="M782" t="s">
        <v>103</v>
      </c>
      <c r="N782" t="s">
        <v>1749</v>
      </c>
      <c r="O782" t="s">
        <v>105</v>
      </c>
      <c r="P782">
        <v>0</v>
      </c>
      <c r="Q782">
        <v>0</v>
      </c>
      <c r="R782" t="s">
        <v>124</v>
      </c>
      <c r="S782" t="s">
        <v>125</v>
      </c>
      <c r="T782" t="s">
        <v>125</v>
      </c>
      <c r="U782" t="s">
        <v>124</v>
      </c>
      <c r="V782" t="s">
        <v>173</v>
      </c>
      <c r="W782" t="s">
        <v>398</v>
      </c>
      <c r="X782" t="s">
        <v>127</v>
      </c>
      <c r="Y782" t="s">
        <v>1650</v>
      </c>
      <c r="Z782" t="s">
        <v>854</v>
      </c>
      <c r="AA782">
        <v>790</v>
      </c>
      <c r="AB782">
        <v>13198</v>
      </c>
      <c r="AC782">
        <v>1</v>
      </c>
      <c r="AF782">
        <v>2047</v>
      </c>
      <c r="AG782" s="4" t="s">
        <v>130</v>
      </c>
      <c r="AH782" t="s">
        <v>131</v>
      </c>
      <c r="AI782" s="3">
        <v>45657</v>
      </c>
      <c r="AJ782" t="s">
        <v>156</v>
      </c>
    </row>
    <row r="783" spans="1:36" x14ac:dyDescent="0.25">
      <c r="A783" t="s">
        <v>116</v>
      </c>
      <c r="B783" s="3">
        <v>45566</v>
      </c>
      <c r="C783" s="3">
        <v>45657</v>
      </c>
      <c r="D783" t="s">
        <v>98</v>
      </c>
      <c r="E783" t="s">
        <v>236</v>
      </c>
      <c r="F783" t="s">
        <v>251</v>
      </c>
      <c r="G783" t="s">
        <v>521</v>
      </c>
      <c r="H783" t="s">
        <v>239</v>
      </c>
      <c r="I783" t="s">
        <v>522</v>
      </c>
      <c r="J783" t="s">
        <v>523</v>
      </c>
      <c r="K783" t="s">
        <v>524</v>
      </c>
      <c r="L783" t="s">
        <v>101</v>
      </c>
      <c r="M783" t="s">
        <v>103</v>
      </c>
      <c r="N783" t="s">
        <v>1749</v>
      </c>
      <c r="O783" t="s">
        <v>105</v>
      </c>
      <c r="P783">
        <v>0</v>
      </c>
      <c r="Q783">
        <v>0</v>
      </c>
      <c r="R783" t="s">
        <v>124</v>
      </c>
      <c r="S783" t="s">
        <v>125</v>
      </c>
      <c r="T783" t="s">
        <v>125</v>
      </c>
      <c r="U783" t="s">
        <v>124</v>
      </c>
      <c r="V783" t="s">
        <v>173</v>
      </c>
      <c r="W783" t="s">
        <v>398</v>
      </c>
      <c r="X783" t="s">
        <v>127</v>
      </c>
      <c r="Y783" t="s">
        <v>1650</v>
      </c>
      <c r="Z783" t="s">
        <v>854</v>
      </c>
      <c r="AA783">
        <v>791</v>
      </c>
      <c r="AB783">
        <v>12585</v>
      </c>
      <c r="AC783">
        <v>614</v>
      </c>
      <c r="AF783">
        <v>2050</v>
      </c>
      <c r="AG783" s="4" t="s">
        <v>130</v>
      </c>
      <c r="AH783" t="s">
        <v>131</v>
      </c>
      <c r="AI783" s="3">
        <v>45657</v>
      </c>
      <c r="AJ783" t="s">
        <v>208</v>
      </c>
    </row>
    <row r="784" spans="1:36" x14ac:dyDescent="0.25">
      <c r="A784" t="s">
        <v>116</v>
      </c>
      <c r="B784" s="3">
        <v>45566</v>
      </c>
      <c r="C784" s="3">
        <v>45657</v>
      </c>
      <c r="D784" t="s">
        <v>99</v>
      </c>
      <c r="E784" t="s">
        <v>368</v>
      </c>
      <c r="F784" t="s">
        <v>368</v>
      </c>
      <c r="G784" t="s">
        <v>368</v>
      </c>
      <c r="H784" t="s">
        <v>239</v>
      </c>
      <c r="I784" t="s">
        <v>987</v>
      </c>
      <c r="J784" t="s">
        <v>263</v>
      </c>
      <c r="K784" t="s">
        <v>386</v>
      </c>
      <c r="L784" t="s">
        <v>101</v>
      </c>
      <c r="M784" t="s">
        <v>103</v>
      </c>
      <c r="N784" t="s">
        <v>1749</v>
      </c>
      <c r="O784" t="s">
        <v>105</v>
      </c>
      <c r="P784">
        <v>0</v>
      </c>
      <c r="Q784">
        <v>0</v>
      </c>
      <c r="R784" t="s">
        <v>124</v>
      </c>
      <c r="S784" t="s">
        <v>125</v>
      </c>
      <c r="T784" t="s">
        <v>125</v>
      </c>
      <c r="U784" t="s">
        <v>124</v>
      </c>
      <c r="V784" t="s">
        <v>173</v>
      </c>
      <c r="W784" t="s">
        <v>398</v>
      </c>
      <c r="X784" t="s">
        <v>127</v>
      </c>
      <c r="Y784" t="s">
        <v>1650</v>
      </c>
      <c r="Z784" t="s">
        <v>854</v>
      </c>
      <c r="AA784">
        <v>792</v>
      </c>
      <c r="AB784">
        <v>12288</v>
      </c>
      <c r="AC784">
        <v>1</v>
      </c>
      <c r="AF784">
        <v>2053</v>
      </c>
      <c r="AG784" s="4" t="s">
        <v>130</v>
      </c>
      <c r="AH784" t="s">
        <v>131</v>
      </c>
      <c r="AI784" s="3">
        <v>45657</v>
      </c>
      <c r="AJ784" t="s">
        <v>156</v>
      </c>
    </row>
    <row r="785" spans="1:36" x14ac:dyDescent="0.25">
      <c r="A785" t="s">
        <v>116</v>
      </c>
      <c r="B785" s="3">
        <v>45566</v>
      </c>
      <c r="C785" s="3">
        <v>45657</v>
      </c>
      <c r="D785" t="s">
        <v>99</v>
      </c>
      <c r="E785" t="s">
        <v>209</v>
      </c>
      <c r="F785" t="s">
        <v>209</v>
      </c>
      <c r="G785" t="s">
        <v>209</v>
      </c>
      <c r="H785" t="s">
        <v>239</v>
      </c>
      <c r="I785" t="s">
        <v>988</v>
      </c>
      <c r="J785" t="s">
        <v>380</v>
      </c>
      <c r="K785" t="s">
        <v>785</v>
      </c>
      <c r="L785" t="s">
        <v>102</v>
      </c>
      <c r="M785" t="s">
        <v>103</v>
      </c>
      <c r="N785" t="s">
        <v>1749</v>
      </c>
      <c r="O785" t="s">
        <v>105</v>
      </c>
      <c r="P785">
        <v>0</v>
      </c>
      <c r="Q785">
        <v>0</v>
      </c>
      <c r="R785" t="s">
        <v>124</v>
      </c>
      <c r="S785" t="s">
        <v>125</v>
      </c>
      <c r="T785" t="s">
        <v>125</v>
      </c>
      <c r="U785" t="s">
        <v>124</v>
      </c>
      <c r="V785" t="s">
        <v>173</v>
      </c>
      <c r="W785" t="s">
        <v>398</v>
      </c>
      <c r="X785" t="s">
        <v>127</v>
      </c>
      <c r="Y785" t="s">
        <v>1650</v>
      </c>
      <c r="Z785" t="s">
        <v>854</v>
      </c>
      <c r="AA785">
        <v>793</v>
      </c>
      <c r="AB785">
        <v>12288</v>
      </c>
      <c r="AC785">
        <v>1</v>
      </c>
      <c r="AF785">
        <v>2056</v>
      </c>
      <c r="AG785" s="4" t="s">
        <v>130</v>
      </c>
      <c r="AH785" t="s">
        <v>131</v>
      </c>
      <c r="AI785" s="3">
        <v>45657</v>
      </c>
      <c r="AJ785" t="s">
        <v>156</v>
      </c>
    </row>
    <row r="786" spans="1:36" x14ac:dyDescent="0.25">
      <c r="A786" t="s">
        <v>116</v>
      </c>
      <c r="B786" s="3">
        <v>45566</v>
      </c>
      <c r="C786" s="3">
        <v>45657</v>
      </c>
      <c r="D786" t="s">
        <v>99</v>
      </c>
      <c r="E786" t="s">
        <v>157</v>
      </c>
      <c r="F786" t="s">
        <v>157</v>
      </c>
      <c r="G786" t="s">
        <v>157</v>
      </c>
      <c r="H786" t="s">
        <v>369</v>
      </c>
      <c r="I786" t="s">
        <v>1408</v>
      </c>
      <c r="J786" t="s">
        <v>506</v>
      </c>
      <c r="K786" t="s">
        <v>355</v>
      </c>
      <c r="L786" t="s">
        <v>101</v>
      </c>
      <c r="M786" t="s">
        <v>103</v>
      </c>
      <c r="N786" t="s">
        <v>1750</v>
      </c>
      <c r="O786" t="s">
        <v>105</v>
      </c>
      <c r="P786">
        <v>0</v>
      </c>
      <c r="Q786">
        <v>0</v>
      </c>
      <c r="R786" t="s">
        <v>124</v>
      </c>
      <c r="S786" t="s">
        <v>125</v>
      </c>
      <c r="T786" t="s">
        <v>125</v>
      </c>
      <c r="U786" t="s">
        <v>124</v>
      </c>
      <c r="V786" t="s">
        <v>143</v>
      </c>
      <c r="W786" t="s">
        <v>1751</v>
      </c>
      <c r="X786" t="s">
        <v>127</v>
      </c>
      <c r="Y786" t="s">
        <v>1296</v>
      </c>
      <c r="Z786" t="s">
        <v>1234</v>
      </c>
      <c r="AA786">
        <v>794</v>
      </c>
      <c r="AB786">
        <v>21336</v>
      </c>
      <c r="AC786">
        <v>0</v>
      </c>
      <c r="AF786">
        <v>2059</v>
      </c>
      <c r="AG786" s="4" t="s">
        <v>130</v>
      </c>
      <c r="AH786" t="s">
        <v>131</v>
      </c>
      <c r="AI786" s="3">
        <v>45657</v>
      </c>
      <c r="AJ786" t="s">
        <v>235</v>
      </c>
    </row>
    <row r="787" spans="1:36" x14ac:dyDescent="0.25">
      <c r="A787" t="s">
        <v>116</v>
      </c>
      <c r="B787" s="3">
        <v>45566</v>
      </c>
      <c r="C787" s="3">
        <v>45657</v>
      </c>
      <c r="D787" t="s">
        <v>99</v>
      </c>
      <c r="E787" t="s">
        <v>157</v>
      </c>
      <c r="F787" t="s">
        <v>157</v>
      </c>
      <c r="G787" t="s">
        <v>157</v>
      </c>
      <c r="H787" t="s">
        <v>369</v>
      </c>
      <c r="I787" t="s">
        <v>1408</v>
      </c>
      <c r="J787" t="s">
        <v>506</v>
      </c>
      <c r="K787" t="s">
        <v>355</v>
      </c>
      <c r="L787" t="s">
        <v>101</v>
      </c>
      <c r="M787" t="s">
        <v>103</v>
      </c>
      <c r="N787" t="s">
        <v>1752</v>
      </c>
      <c r="O787" t="s">
        <v>105</v>
      </c>
      <c r="P787">
        <v>0</v>
      </c>
      <c r="Q787">
        <v>0</v>
      </c>
      <c r="R787" t="s">
        <v>124</v>
      </c>
      <c r="S787" t="s">
        <v>125</v>
      </c>
      <c r="T787" t="s">
        <v>125</v>
      </c>
      <c r="U787" t="s">
        <v>124</v>
      </c>
      <c r="V787" t="s">
        <v>143</v>
      </c>
      <c r="W787" t="s">
        <v>1753</v>
      </c>
      <c r="X787" t="s">
        <v>127</v>
      </c>
      <c r="Y787" t="s">
        <v>1714</v>
      </c>
      <c r="Z787" t="s">
        <v>155</v>
      </c>
      <c r="AA787">
        <v>795</v>
      </c>
      <c r="AB787">
        <v>20728</v>
      </c>
      <c r="AC787">
        <v>0</v>
      </c>
      <c r="AF787">
        <v>2062</v>
      </c>
      <c r="AG787" s="4" t="s">
        <v>130</v>
      </c>
      <c r="AH787" t="s">
        <v>131</v>
      </c>
      <c r="AI787" s="3">
        <v>45657</v>
      </c>
      <c r="AJ787" t="s">
        <v>235</v>
      </c>
    </row>
    <row r="788" spans="1:36" x14ac:dyDescent="0.25">
      <c r="A788" t="s">
        <v>116</v>
      </c>
      <c r="B788" s="3">
        <v>45566</v>
      </c>
      <c r="C788" s="3">
        <v>45657</v>
      </c>
      <c r="D788" t="s">
        <v>99</v>
      </c>
      <c r="E788" t="s">
        <v>146</v>
      </c>
      <c r="F788" t="s">
        <v>146</v>
      </c>
      <c r="G788" t="s">
        <v>146</v>
      </c>
      <c r="H788" t="s">
        <v>1093</v>
      </c>
      <c r="I788" t="s">
        <v>1754</v>
      </c>
      <c r="J788" t="s">
        <v>345</v>
      </c>
      <c r="K788" t="s">
        <v>656</v>
      </c>
      <c r="L788" t="s">
        <v>101</v>
      </c>
      <c r="M788" t="s">
        <v>103</v>
      </c>
      <c r="N788" t="s">
        <v>1755</v>
      </c>
      <c r="O788" t="s">
        <v>105</v>
      </c>
      <c r="P788">
        <v>0</v>
      </c>
      <c r="Q788">
        <v>0</v>
      </c>
      <c r="R788" t="s">
        <v>124</v>
      </c>
      <c r="S788" t="s">
        <v>125</v>
      </c>
      <c r="T788" t="s">
        <v>125</v>
      </c>
      <c r="U788" t="s">
        <v>124</v>
      </c>
      <c r="V788" t="s">
        <v>222</v>
      </c>
      <c r="W788" t="s">
        <v>222</v>
      </c>
      <c r="X788" t="s">
        <v>127</v>
      </c>
      <c r="Y788" t="s">
        <v>1353</v>
      </c>
      <c r="Z788" t="s">
        <v>854</v>
      </c>
      <c r="AA788">
        <v>796</v>
      </c>
      <c r="AB788">
        <v>9231</v>
      </c>
      <c r="AC788">
        <v>1537</v>
      </c>
      <c r="AF788">
        <v>2065</v>
      </c>
      <c r="AG788" s="4" t="s">
        <v>130</v>
      </c>
      <c r="AH788" t="s">
        <v>131</v>
      </c>
      <c r="AI788" s="3">
        <v>45657</v>
      </c>
      <c r="AJ788" t="s">
        <v>156</v>
      </c>
    </row>
    <row r="789" spans="1:36" x14ac:dyDescent="0.25">
      <c r="A789" t="s">
        <v>116</v>
      </c>
      <c r="B789" s="3">
        <v>45566</v>
      </c>
      <c r="C789" s="3">
        <v>45657</v>
      </c>
      <c r="D789" t="s">
        <v>99</v>
      </c>
      <c r="E789" t="s">
        <v>368</v>
      </c>
      <c r="F789" t="s">
        <v>368</v>
      </c>
      <c r="G789" t="s">
        <v>368</v>
      </c>
      <c r="H789" t="s">
        <v>1093</v>
      </c>
      <c r="I789" t="s">
        <v>1131</v>
      </c>
      <c r="J789" t="s">
        <v>263</v>
      </c>
      <c r="K789" t="s">
        <v>1345</v>
      </c>
      <c r="L789" t="s">
        <v>101</v>
      </c>
      <c r="M789" t="s">
        <v>103</v>
      </c>
      <c r="N789" t="s">
        <v>1755</v>
      </c>
      <c r="O789" t="s">
        <v>105</v>
      </c>
      <c r="P789">
        <v>0</v>
      </c>
      <c r="Q789">
        <v>0</v>
      </c>
      <c r="R789" t="s">
        <v>124</v>
      </c>
      <c r="S789" t="s">
        <v>125</v>
      </c>
      <c r="T789" t="s">
        <v>125</v>
      </c>
      <c r="U789" t="s">
        <v>124</v>
      </c>
      <c r="V789" t="s">
        <v>222</v>
      </c>
      <c r="W789" t="s">
        <v>222</v>
      </c>
      <c r="X789" t="s">
        <v>127</v>
      </c>
      <c r="Y789" t="s">
        <v>1353</v>
      </c>
      <c r="Z789" t="s">
        <v>854</v>
      </c>
      <c r="AA789">
        <v>797</v>
      </c>
      <c r="AB789">
        <v>9058</v>
      </c>
      <c r="AC789">
        <v>280</v>
      </c>
      <c r="AF789">
        <v>2067</v>
      </c>
      <c r="AG789" s="4" t="s">
        <v>130</v>
      </c>
      <c r="AH789" t="s">
        <v>131</v>
      </c>
      <c r="AI789" s="3">
        <v>45657</v>
      </c>
      <c r="AJ789" t="s">
        <v>156</v>
      </c>
    </row>
    <row r="790" spans="1:36" x14ac:dyDescent="0.25">
      <c r="A790" t="s">
        <v>116</v>
      </c>
      <c r="B790" s="3">
        <v>45566</v>
      </c>
      <c r="C790" s="3">
        <v>45657</v>
      </c>
      <c r="D790" t="s">
        <v>99</v>
      </c>
      <c r="E790" t="s">
        <v>157</v>
      </c>
      <c r="F790" t="s">
        <v>157</v>
      </c>
      <c r="G790" t="s">
        <v>157</v>
      </c>
      <c r="H790" t="s">
        <v>1093</v>
      </c>
      <c r="I790" t="s">
        <v>180</v>
      </c>
      <c r="J790" t="s">
        <v>386</v>
      </c>
      <c r="K790" t="s">
        <v>554</v>
      </c>
      <c r="L790" t="s">
        <v>102</v>
      </c>
      <c r="M790" t="s">
        <v>103</v>
      </c>
      <c r="N790" t="s">
        <v>1755</v>
      </c>
      <c r="O790" t="s">
        <v>105</v>
      </c>
      <c r="P790">
        <v>0</v>
      </c>
      <c r="Q790">
        <v>0</v>
      </c>
      <c r="R790" t="s">
        <v>124</v>
      </c>
      <c r="S790" t="s">
        <v>125</v>
      </c>
      <c r="T790" t="s">
        <v>125</v>
      </c>
      <c r="U790" t="s">
        <v>124</v>
      </c>
      <c r="V790" t="s">
        <v>222</v>
      </c>
      <c r="W790" t="s">
        <v>222</v>
      </c>
      <c r="X790" t="s">
        <v>127</v>
      </c>
      <c r="Y790" t="s">
        <v>1353</v>
      </c>
      <c r="Z790" t="s">
        <v>854</v>
      </c>
      <c r="AA790">
        <v>798</v>
      </c>
      <c r="AB790">
        <v>9038</v>
      </c>
      <c r="AC790">
        <v>300</v>
      </c>
      <c r="AF790">
        <v>2069</v>
      </c>
      <c r="AG790" s="4" t="s">
        <v>130</v>
      </c>
      <c r="AH790" t="s">
        <v>131</v>
      </c>
      <c r="AI790" s="3">
        <v>45657</v>
      </c>
      <c r="AJ790" t="s">
        <v>156</v>
      </c>
    </row>
    <row r="791" spans="1:36" x14ac:dyDescent="0.25">
      <c r="A791" t="s">
        <v>116</v>
      </c>
      <c r="B791" s="3">
        <v>45566</v>
      </c>
      <c r="C791" s="3">
        <v>45657</v>
      </c>
      <c r="D791" t="s">
        <v>98</v>
      </c>
      <c r="E791" t="s">
        <v>133</v>
      </c>
      <c r="F791" t="s">
        <v>134</v>
      </c>
      <c r="G791" t="s">
        <v>134</v>
      </c>
      <c r="H791" t="s">
        <v>369</v>
      </c>
      <c r="I791" t="s">
        <v>987</v>
      </c>
      <c r="J791" t="s">
        <v>241</v>
      </c>
      <c r="K791" t="s">
        <v>1409</v>
      </c>
      <c r="L791" t="s">
        <v>101</v>
      </c>
      <c r="M791" t="s">
        <v>103</v>
      </c>
      <c r="N791" t="s">
        <v>1756</v>
      </c>
      <c r="O791" t="s">
        <v>105</v>
      </c>
      <c r="P791">
        <v>0</v>
      </c>
      <c r="Q791">
        <v>0</v>
      </c>
      <c r="R791" t="s">
        <v>124</v>
      </c>
      <c r="S791" t="s">
        <v>125</v>
      </c>
      <c r="T791" t="s">
        <v>125</v>
      </c>
      <c r="U791" t="s">
        <v>124</v>
      </c>
      <c r="V791" t="s">
        <v>143</v>
      </c>
      <c r="W791" t="s">
        <v>1757</v>
      </c>
      <c r="X791" t="s">
        <v>127</v>
      </c>
      <c r="Y791" t="s">
        <v>1353</v>
      </c>
      <c r="Z791" t="s">
        <v>1234</v>
      </c>
      <c r="AA791">
        <v>799</v>
      </c>
      <c r="AB791">
        <v>23077</v>
      </c>
      <c r="AC791">
        <v>1095</v>
      </c>
      <c r="AF791">
        <v>2071</v>
      </c>
      <c r="AG791" s="4" t="s">
        <v>130</v>
      </c>
      <c r="AH791" t="s">
        <v>131</v>
      </c>
      <c r="AI791" s="3">
        <v>45657</v>
      </c>
      <c r="AJ791" t="s">
        <v>736</v>
      </c>
    </row>
    <row r="792" spans="1:36" x14ac:dyDescent="0.25">
      <c r="A792" t="s">
        <v>116</v>
      </c>
      <c r="B792" s="3">
        <v>45566</v>
      </c>
      <c r="C792" s="3">
        <v>45657</v>
      </c>
      <c r="D792" t="s">
        <v>99</v>
      </c>
      <c r="E792" t="s">
        <v>368</v>
      </c>
      <c r="F792" t="s">
        <v>368</v>
      </c>
      <c r="G792" t="s">
        <v>368</v>
      </c>
      <c r="H792" t="s">
        <v>1093</v>
      </c>
      <c r="I792" t="s">
        <v>1758</v>
      </c>
      <c r="J792" t="s">
        <v>136</v>
      </c>
      <c r="K792" t="s">
        <v>1248</v>
      </c>
      <c r="L792" t="s">
        <v>102</v>
      </c>
      <c r="M792" t="s">
        <v>103</v>
      </c>
      <c r="N792" t="s">
        <v>1759</v>
      </c>
      <c r="O792" t="s">
        <v>105</v>
      </c>
      <c r="P792">
        <v>0</v>
      </c>
      <c r="Q792">
        <v>0</v>
      </c>
      <c r="R792" t="s">
        <v>124</v>
      </c>
      <c r="S792" t="s">
        <v>125</v>
      </c>
      <c r="T792" t="s">
        <v>125</v>
      </c>
      <c r="U792" t="s">
        <v>124</v>
      </c>
      <c r="V792" t="s">
        <v>200</v>
      </c>
      <c r="W792" t="s">
        <v>201</v>
      </c>
      <c r="X792" t="s">
        <v>127</v>
      </c>
      <c r="Y792" t="s">
        <v>1353</v>
      </c>
      <c r="Z792" t="s">
        <v>854</v>
      </c>
      <c r="AA792">
        <v>800</v>
      </c>
      <c r="AB792">
        <v>9529</v>
      </c>
      <c r="AC792">
        <v>161</v>
      </c>
      <c r="AF792">
        <v>2074</v>
      </c>
      <c r="AG792" s="4" t="s">
        <v>130</v>
      </c>
      <c r="AH792" t="s">
        <v>131</v>
      </c>
      <c r="AI792" s="3">
        <v>45657</v>
      </c>
      <c r="AJ792" t="s">
        <v>156</v>
      </c>
    </row>
    <row r="793" spans="1:36" x14ac:dyDescent="0.25">
      <c r="A793" t="s">
        <v>116</v>
      </c>
      <c r="B793" s="3">
        <v>45566</v>
      </c>
      <c r="C793" s="3">
        <v>45657</v>
      </c>
      <c r="D793" t="s">
        <v>99</v>
      </c>
      <c r="E793" t="s">
        <v>146</v>
      </c>
      <c r="F793" t="s">
        <v>146</v>
      </c>
      <c r="G793" t="s">
        <v>146</v>
      </c>
      <c r="H793" t="s">
        <v>1093</v>
      </c>
      <c r="I793" t="s">
        <v>1760</v>
      </c>
      <c r="J793" t="s">
        <v>444</v>
      </c>
      <c r="K793" t="s">
        <v>364</v>
      </c>
      <c r="L793" t="s">
        <v>101</v>
      </c>
      <c r="M793" t="s">
        <v>103</v>
      </c>
      <c r="N793" t="s">
        <v>1759</v>
      </c>
      <c r="O793" t="s">
        <v>105</v>
      </c>
      <c r="P793">
        <v>0</v>
      </c>
      <c r="Q793">
        <v>0</v>
      </c>
      <c r="R793" t="s">
        <v>124</v>
      </c>
      <c r="S793" t="s">
        <v>125</v>
      </c>
      <c r="T793" t="s">
        <v>125</v>
      </c>
      <c r="U793" t="s">
        <v>124</v>
      </c>
      <c r="V793" t="s">
        <v>200</v>
      </c>
      <c r="W793" t="s">
        <v>201</v>
      </c>
      <c r="X793" t="s">
        <v>127</v>
      </c>
      <c r="Y793" t="s">
        <v>1353</v>
      </c>
      <c r="Z793" t="s">
        <v>854</v>
      </c>
      <c r="AA793">
        <v>801</v>
      </c>
      <c r="AB793">
        <v>10956</v>
      </c>
      <c r="AC793">
        <v>164</v>
      </c>
      <c r="AF793">
        <v>2076</v>
      </c>
      <c r="AG793" s="4" t="s">
        <v>130</v>
      </c>
      <c r="AH793" t="s">
        <v>131</v>
      </c>
      <c r="AI793" s="3">
        <v>45657</v>
      </c>
      <c r="AJ793" t="s">
        <v>156</v>
      </c>
    </row>
    <row r="794" spans="1:36" x14ac:dyDescent="0.25">
      <c r="A794" t="s">
        <v>116</v>
      </c>
      <c r="B794" s="3">
        <v>45566</v>
      </c>
      <c r="C794" s="3">
        <v>45657</v>
      </c>
      <c r="D794" t="s">
        <v>99</v>
      </c>
      <c r="E794" t="s">
        <v>157</v>
      </c>
      <c r="F794" t="s">
        <v>157</v>
      </c>
      <c r="G794" t="s">
        <v>157</v>
      </c>
      <c r="H794" t="s">
        <v>1093</v>
      </c>
      <c r="I794" t="s">
        <v>1761</v>
      </c>
      <c r="J794" t="s">
        <v>1762</v>
      </c>
      <c r="K794" t="s">
        <v>136</v>
      </c>
      <c r="L794" t="s">
        <v>101</v>
      </c>
      <c r="M794" t="s">
        <v>103</v>
      </c>
      <c r="N794" t="s">
        <v>1759</v>
      </c>
      <c r="O794" t="s">
        <v>105</v>
      </c>
      <c r="P794">
        <v>0</v>
      </c>
      <c r="Q794">
        <v>0</v>
      </c>
      <c r="R794" t="s">
        <v>124</v>
      </c>
      <c r="S794" t="s">
        <v>125</v>
      </c>
      <c r="T794" t="s">
        <v>125</v>
      </c>
      <c r="U794" t="s">
        <v>124</v>
      </c>
      <c r="V794" t="s">
        <v>200</v>
      </c>
      <c r="W794" t="s">
        <v>201</v>
      </c>
      <c r="X794" t="s">
        <v>127</v>
      </c>
      <c r="Y794" t="s">
        <v>1353</v>
      </c>
      <c r="Z794" t="s">
        <v>854</v>
      </c>
      <c r="AA794">
        <v>802</v>
      </c>
      <c r="AB794">
        <v>9529</v>
      </c>
      <c r="AC794">
        <v>161</v>
      </c>
      <c r="AF794">
        <v>2078</v>
      </c>
      <c r="AG794" s="4" t="s">
        <v>130</v>
      </c>
      <c r="AH794" t="s">
        <v>131</v>
      </c>
      <c r="AI794" s="3">
        <v>45657</v>
      </c>
      <c r="AJ794" t="s">
        <v>156</v>
      </c>
    </row>
    <row r="795" spans="1:36" x14ac:dyDescent="0.25">
      <c r="A795" t="s">
        <v>116</v>
      </c>
      <c r="B795" s="3">
        <v>45566</v>
      </c>
      <c r="C795" s="3">
        <v>45657</v>
      </c>
      <c r="D795" t="s">
        <v>99</v>
      </c>
      <c r="E795" t="s">
        <v>157</v>
      </c>
      <c r="F795" t="s">
        <v>157</v>
      </c>
      <c r="G795" t="s">
        <v>157</v>
      </c>
      <c r="H795" t="s">
        <v>369</v>
      </c>
      <c r="I795" t="s">
        <v>1406</v>
      </c>
      <c r="J795" t="s">
        <v>1273</v>
      </c>
      <c r="K795" t="s">
        <v>181</v>
      </c>
      <c r="L795" t="s">
        <v>102</v>
      </c>
      <c r="M795" t="s">
        <v>103</v>
      </c>
      <c r="N795" t="s">
        <v>1763</v>
      </c>
      <c r="O795" t="s">
        <v>105</v>
      </c>
      <c r="P795">
        <v>0</v>
      </c>
      <c r="Q795">
        <v>0</v>
      </c>
      <c r="R795" t="s">
        <v>124</v>
      </c>
      <c r="S795" t="s">
        <v>125</v>
      </c>
      <c r="T795" t="s">
        <v>125</v>
      </c>
      <c r="U795" t="s">
        <v>124</v>
      </c>
      <c r="V795" t="s">
        <v>143</v>
      </c>
      <c r="W795" t="s">
        <v>1764</v>
      </c>
      <c r="X795" t="s">
        <v>127</v>
      </c>
      <c r="Y795" t="s">
        <v>1714</v>
      </c>
      <c r="Z795" t="s">
        <v>1677</v>
      </c>
      <c r="AA795">
        <v>803</v>
      </c>
      <c r="AB795">
        <v>23158</v>
      </c>
      <c r="AC795">
        <v>0</v>
      </c>
      <c r="AF795">
        <v>2080</v>
      </c>
      <c r="AG795" s="4" t="s">
        <v>130</v>
      </c>
      <c r="AH795" t="s">
        <v>131</v>
      </c>
      <c r="AI795" s="3">
        <v>45657</v>
      </c>
      <c r="AJ795" t="s">
        <v>235</v>
      </c>
    </row>
    <row r="796" spans="1:36" x14ac:dyDescent="0.25">
      <c r="A796" t="s">
        <v>116</v>
      </c>
      <c r="B796" s="3">
        <v>45566</v>
      </c>
      <c r="C796" s="3">
        <v>45657</v>
      </c>
      <c r="D796" t="s">
        <v>98</v>
      </c>
      <c r="E796" t="s">
        <v>133</v>
      </c>
      <c r="F796" t="s">
        <v>134</v>
      </c>
      <c r="G796" t="s">
        <v>134</v>
      </c>
      <c r="H796" t="s">
        <v>369</v>
      </c>
      <c r="I796" t="s">
        <v>987</v>
      </c>
      <c r="J796" t="s">
        <v>241</v>
      </c>
      <c r="K796" t="s">
        <v>1409</v>
      </c>
      <c r="L796" t="s">
        <v>101</v>
      </c>
      <c r="M796" t="s">
        <v>103</v>
      </c>
      <c r="N796" t="s">
        <v>1763</v>
      </c>
      <c r="O796" t="s">
        <v>105</v>
      </c>
      <c r="P796">
        <v>0</v>
      </c>
      <c r="Q796">
        <v>0</v>
      </c>
      <c r="R796" t="s">
        <v>124</v>
      </c>
      <c r="S796" t="s">
        <v>125</v>
      </c>
      <c r="T796" t="s">
        <v>125</v>
      </c>
      <c r="U796" t="s">
        <v>124</v>
      </c>
      <c r="V796" t="s">
        <v>143</v>
      </c>
      <c r="W796" t="s">
        <v>1764</v>
      </c>
      <c r="X796" t="s">
        <v>127</v>
      </c>
      <c r="Y796" t="s">
        <v>1714</v>
      </c>
      <c r="Z796" t="s">
        <v>1677</v>
      </c>
      <c r="AA796">
        <v>804</v>
      </c>
      <c r="AB796">
        <v>23316</v>
      </c>
      <c r="AC796">
        <v>1532</v>
      </c>
      <c r="AF796">
        <v>2083</v>
      </c>
      <c r="AG796" s="4" t="s">
        <v>130</v>
      </c>
      <c r="AH796" t="s">
        <v>131</v>
      </c>
      <c r="AI796" s="3">
        <v>45657</v>
      </c>
      <c r="AJ796" t="s">
        <v>736</v>
      </c>
    </row>
    <row r="797" spans="1:36" x14ac:dyDescent="0.25">
      <c r="A797" t="s">
        <v>116</v>
      </c>
      <c r="B797" s="3">
        <v>45566</v>
      </c>
      <c r="C797" s="3">
        <v>45657</v>
      </c>
      <c r="D797" t="s">
        <v>98</v>
      </c>
      <c r="E797" t="s">
        <v>133</v>
      </c>
      <c r="F797" t="s">
        <v>134</v>
      </c>
      <c r="G797" t="s">
        <v>134</v>
      </c>
      <c r="H797" t="s">
        <v>369</v>
      </c>
      <c r="I797" t="s">
        <v>1071</v>
      </c>
      <c r="J797" t="s">
        <v>990</v>
      </c>
      <c r="K797" t="s">
        <v>1072</v>
      </c>
      <c r="L797" t="s">
        <v>101</v>
      </c>
      <c r="M797" t="s">
        <v>103</v>
      </c>
      <c r="N797" t="s">
        <v>1765</v>
      </c>
      <c r="O797" t="s">
        <v>105</v>
      </c>
      <c r="P797">
        <v>0</v>
      </c>
      <c r="Q797">
        <v>0</v>
      </c>
      <c r="R797" t="s">
        <v>124</v>
      </c>
      <c r="S797" t="s">
        <v>125</v>
      </c>
      <c r="T797" t="s">
        <v>125</v>
      </c>
      <c r="U797" t="s">
        <v>124</v>
      </c>
      <c r="V797" t="s">
        <v>454</v>
      </c>
      <c r="W797" t="s">
        <v>1074</v>
      </c>
      <c r="X797" t="s">
        <v>127</v>
      </c>
      <c r="Y797" t="s">
        <v>1353</v>
      </c>
      <c r="Z797" t="s">
        <v>854</v>
      </c>
      <c r="AA797">
        <v>805</v>
      </c>
      <c r="AB797">
        <v>19924</v>
      </c>
      <c r="AC797">
        <v>3222</v>
      </c>
      <c r="AF797">
        <v>2086</v>
      </c>
      <c r="AG797" s="4" t="s">
        <v>130</v>
      </c>
      <c r="AH797" t="s">
        <v>131</v>
      </c>
      <c r="AI797" s="3">
        <v>45657</v>
      </c>
      <c r="AJ797" t="s">
        <v>132</v>
      </c>
    </row>
    <row r="798" spans="1:36" x14ac:dyDescent="0.25">
      <c r="A798" t="s">
        <v>116</v>
      </c>
      <c r="B798" s="3">
        <v>45566</v>
      </c>
      <c r="C798" s="3">
        <v>45657</v>
      </c>
      <c r="D798" t="s">
        <v>99</v>
      </c>
      <c r="E798" t="s">
        <v>157</v>
      </c>
      <c r="F798" t="s">
        <v>157</v>
      </c>
      <c r="G798" t="s">
        <v>157</v>
      </c>
      <c r="H798" t="s">
        <v>369</v>
      </c>
      <c r="I798" t="s">
        <v>553</v>
      </c>
      <c r="J798" t="s">
        <v>554</v>
      </c>
      <c r="K798" t="s">
        <v>555</v>
      </c>
      <c r="L798" t="s">
        <v>101</v>
      </c>
      <c r="M798" t="s">
        <v>103</v>
      </c>
      <c r="N798" t="s">
        <v>1765</v>
      </c>
      <c r="O798" t="s">
        <v>105</v>
      </c>
      <c r="P798">
        <v>0</v>
      </c>
      <c r="Q798">
        <v>0</v>
      </c>
      <c r="R798" t="s">
        <v>124</v>
      </c>
      <c r="S798" t="s">
        <v>125</v>
      </c>
      <c r="T798" t="s">
        <v>125</v>
      </c>
      <c r="U798" t="s">
        <v>124</v>
      </c>
      <c r="V798" t="s">
        <v>454</v>
      </c>
      <c r="W798" t="s">
        <v>1074</v>
      </c>
      <c r="X798" t="s">
        <v>127</v>
      </c>
      <c r="Y798" t="s">
        <v>1353</v>
      </c>
      <c r="Z798" t="s">
        <v>854</v>
      </c>
      <c r="AA798">
        <v>806</v>
      </c>
      <c r="AB798">
        <v>21898</v>
      </c>
      <c r="AC798">
        <v>1248</v>
      </c>
      <c r="AF798">
        <v>2089</v>
      </c>
      <c r="AG798" s="4" t="s">
        <v>130</v>
      </c>
      <c r="AH798" t="s">
        <v>131</v>
      </c>
      <c r="AI798" s="3">
        <v>45657</v>
      </c>
      <c r="AJ798" t="s">
        <v>156</v>
      </c>
    </row>
    <row r="799" spans="1:36" x14ac:dyDescent="0.25">
      <c r="A799" t="s">
        <v>116</v>
      </c>
      <c r="B799" s="3">
        <v>45566</v>
      </c>
      <c r="C799" s="3">
        <v>45657</v>
      </c>
      <c r="D799" t="s">
        <v>99</v>
      </c>
      <c r="E799" t="s">
        <v>194</v>
      </c>
      <c r="F799" t="s">
        <v>194</v>
      </c>
      <c r="G799" t="s">
        <v>194</v>
      </c>
      <c r="H799" t="s">
        <v>369</v>
      </c>
      <c r="I799" t="s">
        <v>336</v>
      </c>
      <c r="J799" t="s">
        <v>1075</v>
      </c>
      <c r="K799" t="s">
        <v>790</v>
      </c>
      <c r="L799" t="s">
        <v>101</v>
      </c>
      <c r="M799" t="s">
        <v>103</v>
      </c>
      <c r="N799" t="s">
        <v>1766</v>
      </c>
      <c r="O799" t="s">
        <v>105</v>
      </c>
      <c r="P799">
        <v>0</v>
      </c>
      <c r="Q799">
        <v>0</v>
      </c>
      <c r="R799" t="s">
        <v>124</v>
      </c>
      <c r="S799" t="s">
        <v>125</v>
      </c>
      <c r="T799" t="s">
        <v>125</v>
      </c>
      <c r="U799" t="s">
        <v>124</v>
      </c>
      <c r="V799" t="s">
        <v>454</v>
      </c>
      <c r="W799" t="s">
        <v>1074</v>
      </c>
      <c r="X799" t="s">
        <v>127</v>
      </c>
      <c r="Y799" t="s">
        <v>1353</v>
      </c>
      <c r="Z799" t="s">
        <v>854</v>
      </c>
      <c r="AA799">
        <v>807</v>
      </c>
      <c r="AB799">
        <v>23146</v>
      </c>
      <c r="AC799">
        <v>0</v>
      </c>
      <c r="AF799">
        <v>2092</v>
      </c>
      <c r="AG799" s="4" t="s">
        <v>130</v>
      </c>
      <c r="AH799" t="s">
        <v>131</v>
      </c>
      <c r="AI799" s="3">
        <v>45657</v>
      </c>
      <c r="AJ799" t="s">
        <v>156</v>
      </c>
    </row>
    <row r="800" spans="1:36" x14ac:dyDescent="0.25">
      <c r="A800" t="s">
        <v>116</v>
      </c>
      <c r="B800" s="3">
        <v>45566</v>
      </c>
      <c r="C800" s="3">
        <v>45657</v>
      </c>
      <c r="D800" t="s">
        <v>99</v>
      </c>
      <c r="E800" t="s">
        <v>368</v>
      </c>
      <c r="F800" t="s">
        <v>368</v>
      </c>
      <c r="G800" t="s">
        <v>368</v>
      </c>
      <c r="H800" t="s">
        <v>147</v>
      </c>
      <c r="I800" t="s">
        <v>1767</v>
      </c>
      <c r="J800" t="s">
        <v>540</v>
      </c>
      <c r="K800" t="s">
        <v>726</v>
      </c>
      <c r="L800" t="s">
        <v>102</v>
      </c>
      <c r="M800" t="s">
        <v>103</v>
      </c>
      <c r="N800" t="s">
        <v>1768</v>
      </c>
      <c r="O800" t="s">
        <v>105</v>
      </c>
      <c r="P800">
        <v>0</v>
      </c>
      <c r="Q800">
        <v>0</v>
      </c>
      <c r="R800" t="s">
        <v>124</v>
      </c>
      <c r="S800" t="s">
        <v>125</v>
      </c>
      <c r="T800" t="s">
        <v>125</v>
      </c>
      <c r="U800" t="s">
        <v>124</v>
      </c>
      <c r="V800" t="s">
        <v>222</v>
      </c>
      <c r="W800" t="s">
        <v>222</v>
      </c>
      <c r="X800" t="s">
        <v>127</v>
      </c>
      <c r="Y800" t="s">
        <v>1506</v>
      </c>
      <c r="Z800" t="s">
        <v>1769</v>
      </c>
      <c r="AA800">
        <v>808</v>
      </c>
      <c r="AB800">
        <v>10180</v>
      </c>
      <c r="AC800">
        <v>215</v>
      </c>
      <c r="AF800">
        <v>2095</v>
      </c>
      <c r="AG800" s="4" t="s">
        <v>130</v>
      </c>
      <c r="AH800" t="s">
        <v>131</v>
      </c>
      <c r="AI800" s="3">
        <v>45657</v>
      </c>
      <c r="AJ800" t="s">
        <v>156</v>
      </c>
    </row>
    <row r="801" spans="1:36" x14ac:dyDescent="0.25">
      <c r="A801" t="s">
        <v>116</v>
      </c>
      <c r="B801" s="3">
        <v>45566</v>
      </c>
      <c r="C801" s="3">
        <v>45657</v>
      </c>
      <c r="D801" t="s">
        <v>99</v>
      </c>
      <c r="E801" t="s">
        <v>157</v>
      </c>
      <c r="F801" t="s">
        <v>157</v>
      </c>
      <c r="G801" t="s">
        <v>157</v>
      </c>
      <c r="H801" t="s">
        <v>147</v>
      </c>
      <c r="I801" t="s">
        <v>1770</v>
      </c>
      <c r="J801" t="s">
        <v>255</v>
      </c>
      <c r="K801" t="s">
        <v>642</v>
      </c>
      <c r="L801" t="s">
        <v>102</v>
      </c>
      <c r="M801" t="s">
        <v>103</v>
      </c>
      <c r="N801" t="s">
        <v>1768</v>
      </c>
      <c r="O801" t="s">
        <v>105</v>
      </c>
      <c r="P801">
        <v>0</v>
      </c>
      <c r="Q801">
        <v>0</v>
      </c>
      <c r="R801" t="s">
        <v>124</v>
      </c>
      <c r="S801" t="s">
        <v>125</v>
      </c>
      <c r="T801" t="s">
        <v>125</v>
      </c>
      <c r="U801" t="s">
        <v>124</v>
      </c>
      <c r="V801" t="s">
        <v>222</v>
      </c>
      <c r="W801" t="s">
        <v>222</v>
      </c>
      <c r="X801" t="s">
        <v>127</v>
      </c>
      <c r="Y801" t="s">
        <v>1506</v>
      </c>
      <c r="Z801" t="s">
        <v>1769</v>
      </c>
      <c r="AA801">
        <v>809</v>
      </c>
      <c r="AB801">
        <v>10389</v>
      </c>
      <c r="AC801">
        <v>6</v>
      </c>
      <c r="AF801">
        <v>2097</v>
      </c>
      <c r="AG801" s="4" t="s">
        <v>130</v>
      </c>
      <c r="AH801" t="s">
        <v>131</v>
      </c>
      <c r="AI801" s="3">
        <v>45657</v>
      </c>
      <c r="AJ801" t="s">
        <v>156</v>
      </c>
    </row>
    <row r="802" spans="1:36" x14ac:dyDescent="0.25">
      <c r="A802" t="s">
        <v>116</v>
      </c>
      <c r="B802" s="3">
        <v>45566</v>
      </c>
      <c r="C802" s="3">
        <v>45657</v>
      </c>
      <c r="D802" t="s">
        <v>98</v>
      </c>
      <c r="E802" t="s">
        <v>133</v>
      </c>
      <c r="F802" t="s">
        <v>134</v>
      </c>
      <c r="G802" t="s">
        <v>134</v>
      </c>
      <c r="H802" t="s">
        <v>147</v>
      </c>
      <c r="I802" t="s">
        <v>1346</v>
      </c>
      <c r="J802" t="s">
        <v>1771</v>
      </c>
      <c r="K802" t="s">
        <v>380</v>
      </c>
      <c r="L802" t="s">
        <v>101</v>
      </c>
      <c r="M802" t="s">
        <v>103</v>
      </c>
      <c r="N802" t="s">
        <v>1772</v>
      </c>
      <c r="O802" t="s">
        <v>105</v>
      </c>
      <c r="P802">
        <v>0</v>
      </c>
      <c r="Q802">
        <v>0</v>
      </c>
      <c r="R802" t="s">
        <v>124</v>
      </c>
      <c r="S802" t="s">
        <v>125</v>
      </c>
      <c r="T802" t="s">
        <v>125</v>
      </c>
      <c r="U802" t="s">
        <v>124</v>
      </c>
      <c r="V802" t="s">
        <v>274</v>
      </c>
      <c r="W802" t="s">
        <v>275</v>
      </c>
      <c r="X802" t="s">
        <v>127</v>
      </c>
      <c r="Y802" t="s">
        <v>1650</v>
      </c>
      <c r="Z802" t="s">
        <v>1769</v>
      </c>
      <c r="AA802">
        <v>810</v>
      </c>
      <c r="AB802">
        <v>21862</v>
      </c>
      <c r="AC802">
        <v>1149</v>
      </c>
      <c r="AF802">
        <v>2099</v>
      </c>
      <c r="AG802" s="4" t="s">
        <v>130</v>
      </c>
      <c r="AH802" t="s">
        <v>131</v>
      </c>
      <c r="AI802" s="3">
        <v>45657</v>
      </c>
      <c r="AJ802" t="s">
        <v>132</v>
      </c>
    </row>
    <row r="803" spans="1:36" x14ac:dyDescent="0.25">
      <c r="A803" t="s">
        <v>116</v>
      </c>
      <c r="B803" s="3">
        <v>45566</v>
      </c>
      <c r="C803" s="3">
        <v>45657</v>
      </c>
      <c r="D803" t="s">
        <v>99</v>
      </c>
      <c r="E803" t="s">
        <v>157</v>
      </c>
      <c r="F803" t="s">
        <v>157</v>
      </c>
      <c r="G803" t="s">
        <v>157</v>
      </c>
      <c r="H803" t="s">
        <v>147</v>
      </c>
      <c r="I803" t="s">
        <v>1773</v>
      </c>
      <c r="J803" t="s">
        <v>216</v>
      </c>
      <c r="K803" t="s">
        <v>1774</v>
      </c>
      <c r="L803" t="s">
        <v>101</v>
      </c>
      <c r="M803" t="s">
        <v>103</v>
      </c>
      <c r="N803" t="s">
        <v>1772</v>
      </c>
      <c r="O803" t="s">
        <v>105</v>
      </c>
      <c r="P803">
        <v>0</v>
      </c>
      <c r="Q803">
        <v>0</v>
      </c>
      <c r="R803" t="s">
        <v>124</v>
      </c>
      <c r="S803" t="s">
        <v>125</v>
      </c>
      <c r="T803" t="s">
        <v>125</v>
      </c>
      <c r="U803" t="s">
        <v>124</v>
      </c>
      <c r="V803" t="s">
        <v>274</v>
      </c>
      <c r="W803" t="s">
        <v>275</v>
      </c>
      <c r="X803" t="s">
        <v>127</v>
      </c>
      <c r="Y803" t="s">
        <v>1650</v>
      </c>
      <c r="Z803" t="s">
        <v>1769</v>
      </c>
      <c r="AA803">
        <v>811</v>
      </c>
      <c r="AB803">
        <v>20443</v>
      </c>
      <c r="AC803">
        <v>618</v>
      </c>
      <c r="AF803">
        <v>2102</v>
      </c>
      <c r="AG803" s="4" t="s">
        <v>130</v>
      </c>
      <c r="AH803" t="s">
        <v>131</v>
      </c>
      <c r="AI803" s="3">
        <v>45657</v>
      </c>
      <c r="AJ803" t="s">
        <v>156</v>
      </c>
    </row>
    <row r="804" spans="1:36" x14ac:dyDescent="0.25">
      <c r="A804" t="s">
        <v>116</v>
      </c>
      <c r="B804" s="3">
        <v>45566</v>
      </c>
      <c r="C804" s="3">
        <v>45657</v>
      </c>
      <c r="D804" t="s">
        <v>99</v>
      </c>
      <c r="E804" t="s">
        <v>157</v>
      </c>
      <c r="F804" t="s">
        <v>157</v>
      </c>
      <c r="G804" t="s">
        <v>157</v>
      </c>
      <c r="H804" t="s">
        <v>195</v>
      </c>
      <c r="I804" t="s">
        <v>588</v>
      </c>
      <c r="J804" t="s">
        <v>1191</v>
      </c>
      <c r="K804" t="s">
        <v>547</v>
      </c>
      <c r="L804" t="s">
        <v>101</v>
      </c>
      <c r="M804" t="s">
        <v>103</v>
      </c>
      <c r="N804" t="s">
        <v>1775</v>
      </c>
      <c r="O804" t="s">
        <v>105</v>
      </c>
      <c r="P804">
        <v>0</v>
      </c>
      <c r="Q804">
        <v>0</v>
      </c>
      <c r="R804" t="s">
        <v>124</v>
      </c>
      <c r="S804" t="s">
        <v>125</v>
      </c>
      <c r="T804" t="s">
        <v>125</v>
      </c>
      <c r="U804" t="s">
        <v>124</v>
      </c>
      <c r="V804" t="s">
        <v>152</v>
      </c>
      <c r="W804" t="s">
        <v>153</v>
      </c>
      <c r="X804" t="s">
        <v>127</v>
      </c>
      <c r="Y804" t="s">
        <v>906</v>
      </c>
      <c r="Z804" t="s">
        <v>906</v>
      </c>
      <c r="AA804">
        <v>812</v>
      </c>
      <c r="AB804">
        <v>10809</v>
      </c>
      <c r="AC804">
        <v>56</v>
      </c>
      <c r="AF804">
        <v>2105</v>
      </c>
      <c r="AG804" s="4" t="s">
        <v>130</v>
      </c>
      <c r="AH804" t="s">
        <v>131</v>
      </c>
      <c r="AI804" s="3">
        <v>45657</v>
      </c>
      <c r="AJ804" t="s">
        <v>156</v>
      </c>
    </row>
    <row r="805" spans="1:36" x14ac:dyDescent="0.25">
      <c r="A805" t="s">
        <v>116</v>
      </c>
      <c r="B805" s="3">
        <v>45566</v>
      </c>
      <c r="C805" s="3">
        <v>45657</v>
      </c>
      <c r="D805" t="s">
        <v>99</v>
      </c>
      <c r="E805" t="s">
        <v>157</v>
      </c>
      <c r="F805" t="s">
        <v>157</v>
      </c>
      <c r="G805" t="s">
        <v>157</v>
      </c>
      <c r="H805" t="s">
        <v>435</v>
      </c>
      <c r="I805" t="s">
        <v>894</v>
      </c>
      <c r="J805" t="s">
        <v>255</v>
      </c>
      <c r="K805" t="s">
        <v>393</v>
      </c>
      <c r="L805" t="s">
        <v>101</v>
      </c>
      <c r="M805" t="s">
        <v>103</v>
      </c>
      <c r="N805" t="s">
        <v>1776</v>
      </c>
      <c r="O805" t="s">
        <v>105</v>
      </c>
      <c r="P805">
        <v>0</v>
      </c>
      <c r="Q805">
        <v>0</v>
      </c>
      <c r="R805" t="s">
        <v>124</v>
      </c>
      <c r="S805" t="s">
        <v>125</v>
      </c>
      <c r="T805" t="s">
        <v>125</v>
      </c>
      <c r="U805" t="s">
        <v>124</v>
      </c>
      <c r="V805" t="s">
        <v>222</v>
      </c>
      <c r="W805" t="s">
        <v>222</v>
      </c>
      <c r="X805" t="s">
        <v>127</v>
      </c>
      <c r="Y805" t="s">
        <v>1044</v>
      </c>
      <c r="Z805" t="s">
        <v>906</v>
      </c>
      <c r="AA805">
        <v>813</v>
      </c>
      <c r="AB805">
        <v>8543</v>
      </c>
      <c r="AC805">
        <v>552</v>
      </c>
      <c r="AF805">
        <v>2108</v>
      </c>
      <c r="AG805" s="4" t="s">
        <v>130</v>
      </c>
      <c r="AH805" t="s">
        <v>131</v>
      </c>
      <c r="AI805" s="3">
        <v>45657</v>
      </c>
      <c r="AJ805" t="s">
        <v>156</v>
      </c>
    </row>
    <row r="806" spans="1:36" x14ac:dyDescent="0.25">
      <c r="A806" t="s">
        <v>116</v>
      </c>
      <c r="B806" s="3">
        <v>45566</v>
      </c>
      <c r="C806" s="3">
        <v>45657</v>
      </c>
      <c r="D806" t="s">
        <v>99</v>
      </c>
      <c r="E806" t="s">
        <v>146</v>
      </c>
      <c r="F806" t="s">
        <v>146</v>
      </c>
      <c r="G806" t="s">
        <v>146</v>
      </c>
      <c r="H806" t="s">
        <v>369</v>
      </c>
      <c r="I806" t="s">
        <v>1355</v>
      </c>
      <c r="J806" t="s">
        <v>792</v>
      </c>
      <c r="K806" t="s">
        <v>241</v>
      </c>
      <c r="L806" t="s">
        <v>101</v>
      </c>
      <c r="M806" t="s">
        <v>103</v>
      </c>
      <c r="N806" t="s">
        <v>1777</v>
      </c>
      <c r="O806" t="s">
        <v>105</v>
      </c>
      <c r="P806">
        <v>0</v>
      </c>
      <c r="Q806">
        <v>0</v>
      </c>
      <c r="R806" t="s">
        <v>124</v>
      </c>
      <c r="S806" t="s">
        <v>125</v>
      </c>
      <c r="T806" t="s">
        <v>125</v>
      </c>
      <c r="U806" t="s">
        <v>124</v>
      </c>
      <c r="V806" t="s">
        <v>931</v>
      </c>
      <c r="W806" t="s">
        <v>1778</v>
      </c>
      <c r="X806" t="s">
        <v>127</v>
      </c>
      <c r="Y806" t="s">
        <v>1353</v>
      </c>
      <c r="Z806" t="s">
        <v>854</v>
      </c>
      <c r="AA806">
        <v>814</v>
      </c>
      <c r="AB806">
        <v>22804</v>
      </c>
      <c r="AC806">
        <v>1000</v>
      </c>
      <c r="AF806">
        <v>2110</v>
      </c>
      <c r="AG806" s="4" t="s">
        <v>130</v>
      </c>
      <c r="AH806" t="s">
        <v>131</v>
      </c>
      <c r="AI806" s="3">
        <v>45657</v>
      </c>
      <c r="AJ806" t="s">
        <v>156</v>
      </c>
    </row>
    <row r="807" spans="1:36" x14ac:dyDescent="0.25">
      <c r="A807" t="s">
        <v>116</v>
      </c>
      <c r="B807" s="3">
        <v>45566</v>
      </c>
      <c r="C807" s="3">
        <v>45657</v>
      </c>
      <c r="D807" t="s">
        <v>99</v>
      </c>
      <c r="E807" t="s">
        <v>368</v>
      </c>
      <c r="F807" t="s">
        <v>368</v>
      </c>
      <c r="G807" t="s">
        <v>368</v>
      </c>
      <c r="H807" t="s">
        <v>369</v>
      </c>
      <c r="I807" t="s">
        <v>1357</v>
      </c>
      <c r="J807" t="s">
        <v>1358</v>
      </c>
      <c r="K807" t="s">
        <v>337</v>
      </c>
      <c r="L807" t="s">
        <v>101</v>
      </c>
      <c r="M807" t="s">
        <v>103</v>
      </c>
      <c r="N807" t="s">
        <v>1777</v>
      </c>
      <c r="O807" t="s">
        <v>105</v>
      </c>
      <c r="P807">
        <v>0</v>
      </c>
      <c r="Q807">
        <v>0</v>
      </c>
      <c r="R807" t="s">
        <v>124</v>
      </c>
      <c r="S807" t="s">
        <v>125</v>
      </c>
      <c r="T807" t="s">
        <v>125</v>
      </c>
      <c r="U807" t="s">
        <v>124</v>
      </c>
      <c r="V807" t="s">
        <v>931</v>
      </c>
      <c r="W807" t="s">
        <v>1778</v>
      </c>
      <c r="X807" t="s">
        <v>127</v>
      </c>
      <c r="Y807" t="s">
        <v>1353</v>
      </c>
      <c r="Z807" t="s">
        <v>854</v>
      </c>
      <c r="AA807">
        <v>815</v>
      </c>
      <c r="AB807">
        <v>22309</v>
      </c>
      <c r="AC807">
        <v>65</v>
      </c>
      <c r="AF807">
        <v>2113</v>
      </c>
      <c r="AG807" s="4" t="s">
        <v>130</v>
      </c>
      <c r="AH807" t="s">
        <v>131</v>
      </c>
      <c r="AI807" s="3">
        <v>45657</v>
      </c>
      <c r="AJ807" t="s">
        <v>156</v>
      </c>
    </row>
    <row r="808" spans="1:36" x14ac:dyDescent="0.25">
      <c r="A808" t="s">
        <v>116</v>
      </c>
      <c r="B808" s="3">
        <v>45566</v>
      </c>
      <c r="C808" s="3">
        <v>45657</v>
      </c>
      <c r="D808" t="s">
        <v>99</v>
      </c>
      <c r="E808" t="s">
        <v>157</v>
      </c>
      <c r="F808" t="s">
        <v>157</v>
      </c>
      <c r="G808" t="s">
        <v>157</v>
      </c>
      <c r="H808" t="s">
        <v>369</v>
      </c>
      <c r="I808" t="s">
        <v>1359</v>
      </c>
      <c r="J808" t="s">
        <v>1360</v>
      </c>
      <c r="K808" t="s">
        <v>241</v>
      </c>
      <c r="L808" t="s">
        <v>101</v>
      </c>
      <c r="M808" t="s">
        <v>103</v>
      </c>
      <c r="N808" t="s">
        <v>1777</v>
      </c>
      <c r="O808" t="s">
        <v>105</v>
      </c>
      <c r="P808">
        <v>0</v>
      </c>
      <c r="Q808">
        <v>0</v>
      </c>
      <c r="R808" t="s">
        <v>124</v>
      </c>
      <c r="S808" t="s">
        <v>125</v>
      </c>
      <c r="T808" t="s">
        <v>125</v>
      </c>
      <c r="U808" t="s">
        <v>124</v>
      </c>
      <c r="V808" t="s">
        <v>931</v>
      </c>
      <c r="W808" t="s">
        <v>1778</v>
      </c>
      <c r="X808" t="s">
        <v>127</v>
      </c>
      <c r="Y808" t="s">
        <v>1353</v>
      </c>
      <c r="Z808" t="s">
        <v>854</v>
      </c>
      <c r="AA808">
        <v>816</v>
      </c>
      <c r="AB808">
        <v>22305</v>
      </c>
      <c r="AC808">
        <v>69</v>
      </c>
      <c r="AF808">
        <v>2116</v>
      </c>
      <c r="AG808" s="4" t="s">
        <v>130</v>
      </c>
      <c r="AH808" t="s">
        <v>131</v>
      </c>
      <c r="AI808" s="3">
        <v>45657</v>
      </c>
      <c r="AJ808" t="s">
        <v>156</v>
      </c>
    </row>
    <row r="809" spans="1:36" x14ac:dyDescent="0.25">
      <c r="A809" t="s">
        <v>116</v>
      </c>
      <c r="B809" s="3">
        <v>45566</v>
      </c>
      <c r="C809" s="3">
        <v>45657</v>
      </c>
      <c r="D809" t="s">
        <v>99</v>
      </c>
      <c r="E809" t="s">
        <v>157</v>
      </c>
      <c r="F809" t="s">
        <v>157</v>
      </c>
      <c r="G809" t="s">
        <v>157</v>
      </c>
      <c r="H809" t="s">
        <v>369</v>
      </c>
      <c r="I809" t="s">
        <v>1242</v>
      </c>
      <c r="J809" t="s">
        <v>707</v>
      </c>
      <c r="K809" t="s">
        <v>1243</v>
      </c>
      <c r="L809" t="s">
        <v>101</v>
      </c>
      <c r="M809" t="s">
        <v>103</v>
      </c>
      <c r="N809" t="s">
        <v>1779</v>
      </c>
      <c r="O809" t="s">
        <v>105</v>
      </c>
      <c r="P809">
        <v>0</v>
      </c>
      <c r="Q809">
        <v>0</v>
      </c>
      <c r="R809" t="s">
        <v>124</v>
      </c>
      <c r="S809" t="s">
        <v>125</v>
      </c>
      <c r="T809" t="s">
        <v>125</v>
      </c>
      <c r="U809" t="s">
        <v>124</v>
      </c>
      <c r="V809" t="s">
        <v>124</v>
      </c>
      <c r="W809" t="s">
        <v>1780</v>
      </c>
      <c r="X809" t="s">
        <v>127</v>
      </c>
      <c r="Y809" t="s">
        <v>1296</v>
      </c>
      <c r="Z809" t="s">
        <v>1506</v>
      </c>
      <c r="AA809">
        <v>817</v>
      </c>
      <c r="AB809">
        <v>900</v>
      </c>
      <c r="AC809">
        <v>0</v>
      </c>
      <c r="AF809">
        <v>2119</v>
      </c>
      <c r="AG809" s="4" t="s">
        <v>130</v>
      </c>
      <c r="AH809" t="s">
        <v>131</v>
      </c>
      <c r="AI809" s="3">
        <v>45657</v>
      </c>
      <c r="AJ809" t="s">
        <v>235</v>
      </c>
    </row>
    <row r="810" spans="1:36" x14ac:dyDescent="0.25">
      <c r="A810" t="s">
        <v>116</v>
      </c>
      <c r="B810" s="3">
        <v>45566</v>
      </c>
      <c r="C810" s="3">
        <v>45657</v>
      </c>
      <c r="D810" t="s">
        <v>99</v>
      </c>
      <c r="E810" t="s">
        <v>157</v>
      </c>
      <c r="F810" t="s">
        <v>157</v>
      </c>
      <c r="G810" t="s">
        <v>157</v>
      </c>
      <c r="H810" t="s">
        <v>435</v>
      </c>
      <c r="I810" t="s">
        <v>924</v>
      </c>
      <c r="J810" t="s">
        <v>603</v>
      </c>
      <c r="K810" t="s">
        <v>925</v>
      </c>
      <c r="L810" t="s">
        <v>101</v>
      </c>
      <c r="M810" t="s">
        <v>103</v>
      </c>
      <c r="N810" t="s">
        <v>1781</v>
      </c>
      <c r="O810" t="s">
        <v>105</v>
      </c>
      <c r="P810">
        <v>0</v>
      </c>
      <c r="Q810">
        <v>0</v>
      </c>
      <c r="R810" t="s">
        <v>124</v>
      </c>
      <c r="S810" t="s">
        <v>125</v>
      </c>
      <c r="T810" t="s">
        <v>125</v>
      </c>
      <c r="U810" t="s">
        <v>124</v>
      </c>
      <c r="V810" t="s">
        <v>692</v>
      </c>
      <c r="W810" t="s">
        <v>740</v>
      </c>
      <c r="X810" t="s">
        <v>127</v>
      </c>
      <c r="Y810" t="s">
        <v>1650</v>
      </c>
      <c r="Z810" t="s">
        <v>854</v>
      </c>
      <c r="AA810">
        <v>818</v>
      </c>
      <c r="AB810">
        <v>24687</v>
      </c>
      <c r="AC810">
        <v>44</v>
      </c>
      <c r="AF810">
        <v>2121</v>
      </c>
      <c r="AG810" s="4" t="s">
        <v>130</v>
      </c>
      <c r="AH810" t="s">
        <v>131</v>
      </c>
      <c r="AI810" s="3">
        <v>45657</v>
      </c>
      <c r="AJ810" t="s">
        <v>156</v>
      </c>
    </row>
    <row r="811" spans="1:36" x14ac:dyDescent="0.25">
      <c r="A811" t="s">
        <v>116</v>
      </c>
      <c r="B811" s="3">
        <v>45566</v>
      </c>
      <c r="C811" s="3">
        <v>45657</v>
      </c>
      <c r="D811" t="s">
        <v>99</v>
      </c>
      <c r="E811" t="s">
        <v>157</v>
      </c>
      <c r="F811" t="s">
        <v>157</v>
      </c>
      <c r="G811" t="s">
        <v>157</v>
      </c>
      <c r="H811" t="s">
        <v>435</v>
      </c>
      <c r="I811" t="s">
        <v>806</v>
      </c>
      <c r="J811" t="s">
        <v>255</v>
      </c>
      <c r="K811" t="s">
        <v>385</v>
      </c>
      <c r="L811" t="s">
        <v>101</v>
      </c>
      <c r="M811" t="s">
        <v>103</v>
      </c>
      <c r="N811" t="s">
        <v>1782</v>
      </c>
      <c r="O811" t="s">
        <v>105</v>
      </c>
      <c r="P811">
        <v>0</v>
      </c>
      <c r="Q811">
        <v>0</v>
      </c>
      <c r="R811" t="s">
        <v>124</v>
      </c>
      <c r="S811" t="s">
        <v>125</v>
      </c>
      <c r="T811" t="s">
        <v>125</v>
      </c>
      <c r="U811" t="s">
        <v>124</v>
      </c>
      <c r="V811" t="s">
        <v>200</v>
      </c>
      <c r="W811" t="s">
        <v>201</v>
      </c>
      <c r="X811" t="s">
        <v>127</v>
      </c>
      <c r="Y811" t="s">
        <v>1506</v>
      </c>
      <c r="Z811" t="s">
        <v>1683</v>
      </c>
      <c r="AA811">
        <v>819</v>
      </c>
      <c r="AB811">
        <v>16112</v>
      </c>
      <c r="AC811">
        <v>107</v>
      </c>
      <c r="AF811">
        <v>2124</v>
      </c>
      <c r="AG811" s="4" t="s">
        <v>130</v>
      </c>
      <c r="AH811" t="s">
        <v>131</v>
      </c>
      <c r="AI811" s="3">
        <v>45657</v>
      </c>
      <c r="AJ811" t="s">
        <v>156</v>
      </c>
    </row>
    <row r="812" spans="1:36" x14ac:dyDescent="0.25">
      <c r="A812" t="s">
        <v>116</v>
      </c>
      <c r="B812" s="3">
        <v>45566</v>
      </c>
      <c r="C812" s="3">
        <v>45657</v>
      </c>
      <c r="D812" t="s">
        <v>99</v>
      </c>
      <c r="E812" t="s">
        <v>146</v>
      </c>
      <c r="F812" t="s">
        <v>146</v>
      </c>
      <c r="G812" t="s">
        <v>146</v>
      </c>
      <c r="H812" t="s">
        <v>435</v>
      </c>
      <c r="I812" t="s">
        <v>1276</v>
      </c>
      <c r="J812" t="s">
        <v>779</v>
      </c>
      <c r="K812" t="s">
        <v>1277</v>
      </c>
      <c r="L812" t="s">
        <v>102</v>
      </c>
      <c r="M812" t="s">
        <v>103</v>
      </c>
      <c r="N812" t="s">
        <v>1783</v>
      </c>
      <c r="O812" t="s">
        <v>105</v>
      </c>
      <c r="P812">
        <v>0</v>
      </c>
      <c r="Q812">
        <v>0</v>
      </c>
      <c r="R812" t="s">
        <v>124</v>
      </c>
      <c r="S812" t="s">
        <v>125</v>
      </c>
      <c r="T812" t="s">
        <v>125</v>
      </c>
      <c r="U812" t="s">
        <v>124</v>
      </c>
      <c r="V812" t="s">
        <v>424</v>
      </c>
      <c r="W812" t="s">
        <v>1599</v>
      </c>
      <c r="X812" t="s">
        <v>127</v>
      </c>
      <c r="Y812" t="s">
        <v>1296</v>
      </c>
      <c r="Z812" t="s">
        <v>1650</v>
      </c>
      <c r="AA812">
        <v>820</v>
      </c>
      <c r="AB812">
        <v>4617</v>
      </c>
      <c r="AC812">
        <v>418</v>
      </c>
      <c r="AF812">
        <v>2127</v>
      </c>
      <c r="AG812" s="4" t="s">
        <v>130</v>
      </c>
      <c r="AH812" t="s">
        <v>131</v>
      </c>
      <c r="AI812" s="3">
        <v>45657</v>
      </c>
      <c r="AJ812" t="s">
        <v>156</v>
      </c>
    </row>
    <row r="813" spans="1:36" x14ac:dyDescent="0.25">
      <c r="A813" t="s">
        <v>116</v>
      </c>
      <c r="B813" s="3">
        <v>45566</v>
      </c>
      <c r="C813" s="3">
        <v>45657</v>
      </c>
      <c r="D813" t="s">
        <v>99</v>
      </c>
      <c r="E813" t="s">
        <v>368</v>
      </c>
      <c r="F813" t="s">
        <v>368</v>
      </c>
      <c r="G813" t="s">
        <v>368</v>
      </c>
      <c r="H813" t="s">
        <v>435</v>
      </c>
      <c r="I813" t="s">
        <v>1007</v>
      </c>
      <c r="J813" t="s">
        <v>1008</v>
      </c>
      <c r="K813" t="s">
        <v>1009</v>
      </c>
      <c r="L813" t="s">
        <v>102</v>
      </c>
      <c r="M813" t="s">
        <v>103</v>
      </c>
      <c r="N813" t="s">
        <v>1784</v>
      </c>
      <c r="O813" t="s">
        <v>105</v>
      </c>
      <c r="P813">
        <v>0</v>
      </c>
      <c r="Q813">
        <v>0</v>
      </c>
      <c r="R813" t="s">
        <v>124</v>
      </c>
      <c r="S813" t="s">
        <v>125</v>
      </c>
      <c r="T813" t="s">
        <v>125</v>
      </c>
      <c r="U813" t="s">
        <v>124</v>
      </c>
      <c r="V813" t="s">
        <v>124</v>
      </c>
      <c r="W813" t="s">
        <v>419</v>
      </c>
      <c r="X813" t="s">
        <v>127</v>
      </c>
      <c r="Y813" t="s">
        <v>1296</v>
      </c>
      <c r="Z813" t="s">
        <v>1650</v>
      </c>
      <c r="AA813">
        <v>821</v>
      </c>
      <c r="AB813">
        <v>4145</v>
      </c>
      <c r="AC813">
        <v>0</v>
      </c>
      <c r="AF813">
        <v>2129</v>
      </c>
      <c r="AG813" s="4" t="s">
        <v>130</v>
      </c>
      <c r="AH813" t="s">
        <v>131</v>
      </c>
      <c r="AI813" s="3">
        <v>45657</v>
      </c>
      <c r="AJ813" t="s">
        <v>156</v>
      </c>
    </row>
    <row r="814" spans="1:36" x14ac:dyDescent="0.25">
      <c r="A814" t="s">
        <v>116</v>
      </c>
      <c r="B814" s="3">
        <v>45566</v>
      </c>
      <c r="C814" s="3">
        <v>45657</v>
      </c>
      <c r="D814" t="s">
        <v>98</v>
      </c>
      <c r="E814" t="s">
        <v>133</v>
      </c>
      <c r="F814" t="s">
        <v>564</v>
      </c>
      <c r="G814" t="s">
        <v>564</v>
      </c>
      <c r="H814" t="s">
        <v>186</v>
      </c>
      <c r="I814" t="s">
        <v>1785</v>
      </c>
      <c r="J814" t="s">
        <v>1786</v>
      </c>
      <c r="K814" t="s">
        <v>1787</v>
      </c>
      <c r="L814" t="s">
        <v>102</v>
      </c>
      <c r="M814" t="s">
        <v>103</v>
      </c>
      <c r="N814" t="s">
        <v>1788</v>
      </c>
      <c r="O814" t="s">
        <v>105</v>
      </c>
      <c r="P814">
        <v>0</v>
      </c>
      <c r="Q814">
        <v>0</v>
      </c>
      <c r="R814" t="s">
        <v>124</v>
      </c>
      <c r="S814" t="s">
        <v>125</v>
      </c>
      <c r="T814" t="s">
        <v>125</v>
      </c>
      <c r="U814" t="s">
        <v>124</v>
      </c>
      <c r="V814" t="s">
        <v>173</v>
      </c>
      <c r="W814" t="s">
        <v>398</v>
      </c>
      <c r="X814" t="s">
        <v>127</v>
      </c>
      <c r="Y814" t="s">
        <v>1506</v>
      </c>
      <c r="Z814" t="s">
        <v>854</v>
      </c>
      <c r="AA814">
        <v>822</v>
      </c>
      <c r="AB814">
        <v>7295</v>
      </c>
      <c r="AC814">
        <v>130</v>
      </c>
      <c r="AF814">
        <v>2131</v>
      </c>
      <c r="AG814" s="4" t="s">
        <v>130</v>
      </c>
      <c r="AH814" t="s">
        <v>131</v>
      </c>
      <c r="AI814" s="3">
        <v>45657</v>
      </c>
      <c r="AJ814" t="s">
        <v>132</v>
      </c>
    </row>
    <row r="815" spans="1:36" x14ac:dyDescent="0.25">
      <c r="A815" t="s">
        <v>116</v>
      </c>
      <c r="B815" s="3">
        <v>45566</v>
      </c>
      <c r="C815" s="3">
        <v>45657</v>
      </c>
      <c r="D815" t="s">
        <v>98</v>
      </c>
      <c r="E815" t="s">
        <v>117</v>
      </c>
      <c r="F815" t="s">
        <v>118</v>
      </c>
      <c r="G815" t="s">
        <v>118</v>
      </c>
      <c r="H815" t="s">
        <v>186</v>
      </c>
      <c r="I815" t="s">
        <v>1789</v>
      </c>
      <c r="J815" t="s">
        <v>271</v>
      </c>
      <c r="K815" t="s">
        <v>255</v>
      </c>
      <c r="L815" t="s">
        <v>102</v>
      </c>
      <c r="M815" t="s">
        <v>103</v>
      </c>
      <c r="N815" t="s">
        <v>1788</v>
      </c>
      <c r="O815" t="s">
        <v>105</v>
      </c>
      <c r="P815">
        <v>0</v>
      </c>
      <c r="Q815">
        <v>0</v>
      </c>
      <c r="R815" t="s">
        <v>124</v>
      </c>
      <c r="S815" t="s">
        <v>125</v>
      </c>
      <c r="T815" t="s">
        <v>125</v>
      </c>
      <c r="U815" t="s">
        <v>124</v>
      </c>
      <c r="V815" t="s">
        <v>173</v>
      </c>
      <c r="W815" t="s">
        <v>398</v>
      </c>
      <c r="X815" t="s">
        <v>127</v>
      </c>
      <c r="Y815" t="s">
        <v>1506</v>
      </c>
      <c r="Z815" t="s">
        <v>854</v>
      </c>
      <c r="AA815">
        <v>823</v>
      </c>
      <c r="AB815">
        <v>5818</v>
      </c>
      <c r="AC815">
        <v>957</v>
      </c>
      <c r="AF815">
        <v>2133</v>
      </c>
      <c r="AG815" s="4" t="s">
        <v>130</v>
      </c>
      <c r="AH815" t="s">
        <v>131</v>
      </c>
      <c r="AI815" s="3">
        <v>45657</v>
      </c>
      <c r="AJ815" t="s">
        <v>132</v>
      </c>
    </row>
    <row r="816" spans="1:36" x14ac:dyDescent="0.25">
      <c r="A816" t="s">
        <v>116</v>
      </c>
      <c r="B816" s="3">
        <v>45566</v>
      </c>
      <c r="C816" s="3">
        <v>45657</v>
      </c>
      <c r="D816" t="s">
        <v>99</v>
      </c>
      <c r="E816" t="s">
        <v>368</v>
      </c>
      <c r="F816" t="s">
        <v>368</v>
      </c>
      <c r="G816" t="s">
        <v>368</v>
      </c>
      <c r="H816" t="s">
        <v>186</v>
      </c>
      <c r="I816" t="s">
        <v>678</v>
      </c>
      <c r="J816" t="s">
        <v>1790</v>
      </c>
      <c r="K816" t="s">
        <v>212</v>
      </c>
      <c r="L816" t="s">
        <v>102</v>
      </c>
      <c r="M816" t="s">
        <v>103</v>
      </c>
      <c r="N816" t="s">
        <v>1788</v>
      </c>
      <c r="O816" t="s">
        <v>105</v>
      </c>
      <c r="P816">
        <v>0</v>
      </c>
      <c r="Q816">
        <v>0</v>
      </c>
      <c r="R816" t="s">
        <v>124</v>
      </c>
      <c r="S816" t="s">
        <v>125</v>
      </c>
      <c r="T816" t="s">
        <v>125</v>
      </c>
      <c r="U816" t="s">
        <v>124</v>
      </c>
      <c r="V816" t="s">
        <v>173</v>
      </c>
      <c r="W816" t="s">
        <v>398</v>
      </c>
      <c r="X816" t="s">
        <v>127</v>
      </c>
      <c r="Y816" t="s">
        <v>1506</v>
      </c>
      <c r="Z816" t="s">
        <v>854</v>
      </c>
      <c r="AA816">
        <v>824</v>
      </c>
      <c r="AB816">
        <v>6572</v>
      </c>
      <c r="AC816">
        <v>203</v>
      </c>
      <c r="AF816">
        <v>2135</v>
      </c>
      <c r="AG816" s="4" t="s">
        <v>130</v>
      </c>
      <c r="AH816" t="s">
        <v>131</v>
      </c>
      <c r="AI816" s="3">
        <v>45657</v>
      </c>
      <c r="AJ816" t="s">
        <v>156</v>
      </c>
    </row>
    <row r="817" spans="1:36" x14ac:dyDescent="0.25">
      <c r="A817" t="s">
        <v>116</v>
      </c>
      <c r="B817" s="3">
        <v>45566</v>
      </c>
      <c r="C817" s="3">
        <v>45657</v>
      </c>
      <c r="D817" t="s">
        <v>99</v>
      </c>
      <c r="E817" t="s">
        <v>157</v>
      </c>
      <c r="F817" t="s">
        <v>157</v>
      </c>
      <c r="G817" t="s">
        <v>157</v>
      </c>
      <c r="H817" t="s">
        <v>435</v>
      </c>
      <c r="I817" t="s">
        <v>290</v>
      </c>
      <c r="J817" t="s">
        <v>337</v>
      </c>
      <c r="K817" t="s">
        <v>1047</v>
      </c>
      <c r="L817" t="s">
        <v>101</v>
      </c>
      <c r="M817" t="s">
        <v>103</v>
      </c>
      <c r="N817" t="s">
        <v>1791</v>
      </c>
      <c r="O817" t="s">
        <v>105</v>
      </c>
      <c r="P817">
        <v>0</v>
      </c>
      <c r="Q817">
        <v>0</v>
      </c>
      <c r="R817" t="s">
        <v>124</v>
      </c>
      <c r="S817" t="s">
        <v>125</v>
      </c>
      <c r="T817" t="s">
        <v>125</v>
      </c>
      <c r="U817" t="s">
        <v>124</v>
      </c>
      <c r="V817" t="s">
        <v>152</v>
      </c>
      <c r="W817" t="s">
        <v>153</v>
      </c>
      <c r="X817" t="s">
        <v>127</v>
      </c>
      <c r="Y817" t="s">
        <v>1683</v>
      </c>
      <c r="Z817" t="s">
        <v>854</v>
      </c>
      <c r="AA817">
        <v>825</v>
      </c>
      <c r="AB817">
        <v>14655</v>
      </c>
      <c r="AC817">
        <v>493</v>
      </c>
      <c r="AF817">
        <v>2137</v>
      </c>
      <c r="AG817" s="4" t="s">
        <v>130</v>
      </c>
      <c r="AH817" t="s">
        <v>131</v>
      </c>
      <c r="AI817" s="3">
        <v>45657</v>
      </c>
      <c r="AJ817" t="s">
        <v>156</v>
      </c>
    </row>
    <row r="818" spans="1:36" x14ac:dyDescent="0.25">
      <c r="A818" t="s">
        <v>116</v>
      </c>
      <c r="B818" s="3">
        <v>45566</v>
      </c>
      <c r="C818" s="3">
        <v>45657</v>
      </c>
      <c r="D818" t="s">
        <v>98</v>
      </c>
      <c r="E818" t="s">
        <v>133</v>
      </c>
      <c r="F818" t="s">
        <v>134</v>
      </c>
      <c r="G818" t="s">
        <v>134</v>
      </c>
      <c r="H818" t="s">
        <v>581</v>
      </c>
      <c r="I818" t="s">
        <v>791</v>
      </c>
      <c r="J818" t="s">
        <v>181</v>
      </c>
      <c r="K818" t="s">
        <v>271</v>
      </c>
      <c r="L818" t="s">
        <v>101</v>
      </c>
      <c r="M818" t="s">
        <v>103</v>
      </c>
      <c r="N818" t="s">
        <v>1792</v>
      </c>
      <c r="O818" t="s">
        <v>105</v>
      </c>
      <c r="P818">
        <v>0</v>
      </c>
      <c r="Q818">
        <v>0</v>
      </c>
      <c r="R818" t="s">
        <v>124</v>
      </c>
      <c r="S818" t="s">
        <v>125</v>
      </c>
      <c r="T818" t="s">
        <v>125</v>
      </c>
      <c r="U818" t="s">
        <v>124</v>
      </c>
      <c r="V818" t="s">
        <v>300</v>
      </c>
      <c r="W818" t="s">
        <v>301</v>
      </c>
      <c r="X818" t="s">
        <v>127</v>
      </c>
      <c r="Y818" t="s">
        <v>1353</v>
      </c>
      <c r="Z818" t="s">
        <v>1506</v>
      </c>
      <c r="AA818">
        <v>826</v>
      </c>
      <c r="AB818">
        <v>19276</v>
      </c>
      <c r="AC818">
        <v>0</v>
      </c>
      <c r="AF818">
        <v>2140</v>
      </c>
      <c r="AG818" s="4" t="s">
        <v>130</v>
      </c>
      <c r="AH818" t="s">
        <v>131</v>
      </c>
      <c r="AI818" s="3">
        <v>45657</v>
      </c>
      <c r="AJ818" t="s">
        <v>132</v>
      </c>
    </row>
    <row r="819" spans="1:36" x14ac:dyDescent="0.25">
      <c r="A819" t="s">
        <v>116</v>
      </c>
      <c r="B819" s="3">
        <v>45566</v>
      </c>
      <c r="C819" s="3">
        <v>45657</v>
      </c>
      <c r="D819" t="s">
        <v>98</v>
      </c>
      <c r="E819" t="s">
        <v>117</v>
      </c>
      <c r="F819" t="s">
        <v>831</v>
      </c>
      <c r="G819" t="s">
        <v>831</v>
      </c>
      <c r="H819" t="s">
        <v>186</v>
      </c>
      <c r="I819" t="s">
        <v>1793</v>
      </c>
      <c r="J819" t="s">
        <v>1794</v>
      </c>
      <c r="K819" t="s">
        <v>1217</v>
      </c>
      <c r="L819" t="s">
        <v>102</v>
      </c>
      <c r="M819" t="s">
        <v>103</v>
      </c>
      <c r="N819" t="s">
        <v>1795</v>
      </c>
      <c r="O819" t="s">
        <v>105</v>
      </c>
      <c r="P819">
        <v>0</v>
      </c>
      <c r="Q819">
        <v>0</v>
      </c>
      <c r="R819" t="s">
        <v>124</v>
      </c>
      <c r="S819" t="s">
        <v>125</v>
      </c>
      <c r="T819" t="s">
        <v>125</v>
      </c>
      <c r="U819" t="s">
        <v>124</v>
      </c>
      <c r="V819" t="s">
        <v>139</v>
      </c>
      <c r="W819" t="s">
        <v>1796</v>
      </c>
      <c r="X819" t="s">
        <v>127</v>
      </c>
      <c r="Y819" t="s">
        <v>1683</v>
      </c>
      <c r="Z819" t="s">
        <v>854</v>
      </c>
      <c r="AA819">
        <v>827</v>
      </c>
      <c r="AB819">
        <v>14577</v>
      </c>
      <c r="AC819">
        <v>243</v>
      </c>
      <c r="AF819">
        <v>2143</v>
      </c>
      <c r="AG819" s="4" t="s">
        <v>130</v>
      </c>
      <c r="AH819" t="s">
        <v>131</v>
      </c>
      <c r="AI819" s="3">
        <v>45657</v>
      </c>
      <c r="AJ819" t="s">
        <v>132</v>
      </c>
    </row>
    <row r="820" spans="1:36" x14ac:dyDescent="0.25">
      <c r="A820" t="s">
        <v>116</v>
      </c>
      <c r="B820" s="3">
        <v>45566</v>
      </c>
      <c r="C820" s="3">
        <v>45657</v>
      </c>
      <c r="D820" t="s">
        <v>98</v>
      </c>
      <c r="E820" t="s">
        <v>117</v>
      </c>
      <c r="F820" t="s">
        <v>118</v>
      </c>
      <c r="G820" t="s">
        <v>118</v>
      </c>
      <c r="H820" t="s">
        <v>186</v>
      </c>
      <c r="I820" t="s">
        <v>215</v>
      </c>
      <c r="J820" t="s">
        <v>216</v>
      </c>
      <c r="K820" t="s">
        <v>181</v>
      </c>
      <c r="L820" t="s">
        <v>102</v>
      </c>
      <c r="M820" t="s">
        <v>103</v>
      </c>
      <c r="N820" t="s">
        <v>1795</v>
      </c>
      <c r="O820" t="s">
        <v>105</v>
      </c>
      <c r="P820">
        <v>0</v>
      </c>
      <c r="Q820">
        <v>0</v>
      </c>
      <c r="R820" t="s">
        <v>124</v>
      </c>
      <c r="S820" t="s">
        <v>125</v>
      </c>
      <c r="T820" t="s">
        <v>125</v>
      </c>
      <c r="U820" t="s">
        <v>124</v>
      </c>
      <c r="V820" t="s">
        <v>139</v>
      </c>
      <c r="W820" t="s">
        <v>1796</v>
      </c>
      <c r="X820" t="s">
        <v>127</v>
      </c>
      <c r="Y820" t="s">
        <v>1683</v>
      </c>
      <c r="Z820" t="s">
        <v>854</v>
      </c>
      <c r="AA820">
        <v>828</v>
      </c>
      <c r="AB820">
        <v>14591</v>
      </c>
      <c r="AC820">
        <v>229</v>
      </c>
      <c r="AF820">
        <v>2146</v>
      </c>
      <c r="AG820" s="4" t="s">
        <v>130</v>
      </c>
      <c r="AH820" t="s">
        <v>131</v>
      </c>
      <c r="AI820" s="3">
        <v>45657</v>
      </c>
      <c r="AJ820" t="s">
        <v>132</v>
      </c>
    </row>
    <row r="821" spans="1:36" x14ac:dyDescent="0.25">
      <c r="A821" t="s">
        <v>116</v>
      </c>
      <c r="B821" s="3">
        <v>45566</v>
      </c>
      <c r="C821" s="3">
        <v>45657</v>
      </c>
      <c r="D821" t="s">
        <v>99</v>
      </c>
      <c r="E821" t="s">
        <v>368</v>
      </c>
      <c r="F821" t="s">
        <v>368</v>
      </c>
      <c r="G821" t="s">
        <v>368</v>
      </c>
      <c r="H821" t="s">
        <v>369</v>
      </c>
      <c r="I821" t="s">
        <v>529</v>
      </c>
      <c r="J821" t="s">
        <v>530</v>
      </c>
      <c r="K821" t="s">
        <v>461</v>
      </c>
      <c r="L821" t="s">
        <v>102</v>
      </c>
      <c r="M821" t="s">
        <v>103</v>
      </c>
      <c r="N821" t="s">
        <v>1797</v>
      </c>
      <c r="O821" t="s">
        <v>105</v>
      </c>
      <c r="P821">
        <v>0</v>
      </c>
      <c r="Q821">
        <v>0</v>
      </c>
      <c r="R821" t="s">
        <v>124</v>
      </c>
      <c r="S821" t="s">
        <v>125</v>
      </c>
      <c r="T821" t="s">
        <v>125</v>
      </c>
      <c r="U821" t="s">
        <v>124</v>
      </c>
      <c r="V821" t="s">
        <v>283</v>
      </c>
      <c r="W821" t="s">
        <v>283</v>
      </c>
      <c r="X821" t="s">
        <v>127</v>
      </c>
      <c r="Y821" t="s">
        <v>1714</v>
      </c>
      <c r="Z821" t="s">
        <v>1677</v>
      </c>
      <c r="AA821">
        <v>829</v>
      </c>
      <c r="AB821">
        <v>21442</v>
      </c>
      <c r="AC821">
        <v>0</v>
      </c>
      <c r="AF821">
        <v>2149</v>
      </c>
      <c r="AG821" s="4" t="s">
        <v>130</v>
      </c>
      <c r="AH821" t="s">
        <v>131</v>
      </c>
      <c r="AI821" s="3">
        <v>45657</v>
      </c>
      <c r="AJ821" t="s">
        <v>156</v>
      </c>
    </row>
    <row r="822" spans="1:36" x14ac:dyDescent="0.25">
      <c r="A822" t="s">
        <v>116</v>
      </c>
      <c r="B822" s="3">
        <v>45566</v>
      </c>
      <c r="C822" s="3">
        <v>45657</v>
      </c>
      <c r="D822" t="s">
        <v>99</v>
      </c>
      <c r="E822" t="s">
        <v>368</v>
      </c>
      <c r="F822" t="s">
        <v>368</v>
      </c>
      <c r="G822" t="s">
        <v>368</v>
      </c>
      <c r="H822" t="s">
        <v>369</v>
      </c>
      <c r="I822" t="s">
        <v>535</v>
      </c>
      <c r="J822" t="s">
        <v>536</v>
      </c>
      <c r="K822" t="s">
        <v>329</v>
      </c>
      <c r="L822" t="s">
        <v>102</v>
      </c>
      <c r="M822" t="s">
        <v>103</v>
      </c>
      <c r="N822" t="s">
        <v>1797</v>
      </c>
      <c r="O822" t="s">
        <v>105</v>
      </c>
      <c r="P822">
        <v>0</v>
      </c>
      <c r="Q822">
        <v>0</v>
      </c>
      <c r="R822" t="s">
        <v>124</v>
      </c>
      <c r="S822" t="s">
        <v>125</v>
      </c>
      <c r="T822" t="s">
        <v>125</v>
      </c>
      <c r="U822" t="s">
        <v>124</v>
      </c>
      <c r="V822" t="s">
        <v>283</v>
      </c>
      <c r="W822" t="s">
        <v>283</v>
      </c>
      <c r="X822" t="s">
        <v>127</v>
      </c>
      <c r="Y822" t="s">
        <v>1714</v>
      </c>
      <c r="Z822" t="s">
        <v>1677</v>
      </c>
      <c r="AA822">
        <v>830</v>
      </c>
      <c r="AB822">
        <v>21437</v>
      </c>
      <c r="AC822">
        <v>5</v>
      </c>
      <c r="AF822">
        <v>2152</v>
      </c>
      <c r="AG822" s="4" t="s">
        <v>130</v>
      </c>
      <c r="AH822" t="s">
        <v>131</v>
      </c>
      <c r="AI822" s="3">
        <v>45657</v>
      </c>
      <c r="AJ822" t="s">
        <v>156</v>
      </c>
    </row>
    <row r="823" spans="1:36" x14ac:dyDescent="0.25">
      <c r="A823" t="s">
        <v>116</v>
      </c>
      <c r="B823" s="3">
        <v>45566</v>
      </c>
      <c r="C823" s="3">
        <v>45657</v>
      </c>
      <c r="D823" t="s">
        <v>99</v>
      </c>
      <c r="E823" t="s">
        <v>368</v>
      </c>
      <c r="F823" t="s">
        <v>368</v>
      </c>
      <c r="G823" t="s">
        <v>368</v>
      </c>
      <c r="H823" t="s">
        <v>369</v>
      </c>
      <c r="I823" t="s">
        <v>292</v>
      </c>
      <c r="J823" t="s">
        <v>136</v>
      </c>
      <c r="K823" t="s">
        <v>1286</v>
      </c>
      <c r="L823" t="s">
        <v>101</v>
      </c>
      <c r="M823" t="s">
        <v>103</v>
      </c>
      <c r="N823" t="s">
        <v>1798</v>
      </c>
      <c r="O823" t="s">
        <v>105</v>
      </c>
      <c r="P823">
        <v>0</v>
      </c>
      <c r="Q823">
        <v>0</v>
      </c>
      <c r="R823" t="s">
        <v>124</v>
      </c>
      <c r="S823" t="s">
        <v>125</v>
      </c>
      <c r="T823" t="s">
        <v>125</v>
      </c>
      <c r="U823" t="s">
        <v>124</v>
      </c>
      <c r="V823" t="s">
        <v>244</v>
      </c>
      <c r="W823" t="s">
        <v>244</v>
      </c>
      <c r="X823" t="s">
        <v>127</v>
      </c>
      <c r="Y823" t="s">
        <v>1714</v>
      </c>
      <c r="Z823" t="s">
        <v>1677</v>
      </c>
      <c r="AA823">
        <v>831</v>
      </c>
      <c r="AB823">
        <v>22783</v>
      </c>
      <c r="AC823">
        <v>0</v>
      </c>
      <c r="AF823">
        <v>2155</v>
      </c>
      <c r="AG823" s="4" t="s">
        <v>130</v>
      </c>
      <c r="AH823" t="s">
        <v>131</v>
      </c>
      <c r="AI823" s="3">
        <v>45657</v>
      </c>
      <c r="AJ823" t="s">
        <v>156</v>
      </c>
    </row>
    <row r="824" spans="1:36" x14ac:dyDescent="0.25">
      <c r="A824" t="s">
        <v>116</v>
      </c>
      <c r="B824" s="3">
        <v>45566</v>
      </c>
      <c r="C824" s="3">
        <v>45657</v>
      </c>
      <c r="D824" t="s">
        <v>98</v>
      </c>
      <c r="E824" t="s">
        <v>133</v>
      </c>
      <c r="F824" t="s">
        <v>134</v>
      </c>
      <c r="G824" t="s">
        <v>134</v>
      </c>
      <c r="H824" t="s">
        <v>369</v>
      </c>
      <c r="I824" t="s">
        <v>743</v>
      </c>
      <c r="J824" t="s">
        <v>1289</v>
      </c>
      <c r="K824" t="s">
        <v>1290</v>
      </c>
      <c r="L824" t="s">
        <v>101</v>
      </c>
      <c r="M824" t="s">
        <v>103</v>
      </c>
      <c r="N824" t="s">
        <v>1798</v>
      </c>
      <c r="O824" t="s">
        <v>105</v>
      </c>
      <c r="P824">
        <v>0</v>
      </c>
      <c r="Q824">
        <v>0</v>
      </c>
      <c r="R824" t="s">
        <v>124</v>
      </c>
      <c r="S824" t="s">
        <v>125</v>
      </c>
      <c r="T824" t="s">
        <v>125</v>
      </c>
      <c r="U824" t="s">
        <v>124</v>
      </c>
      <c r="V824" t="s">
        <v>244</v>
      </c>
      <c r="W824" t="s">
        <v>244</v>
      </c>
      <c r="X824" t="s">
        <v>127</v>
      </c>
      <c r="Y824" t="s">
        <v>1714</v>
      </c>
      <c r="Z824" t="s">
        <v>1677</v>
      </c>
      <c r="AA824">
        <v>832</v>
      </c>
      <c r="AB824">
        <v>23299</v>
      </c>
      <c r="AC824">
        <v>1174</v>
      </c>
      <c r="AF824">
        <v>2158</v>
      </c>
      <c r="AG824" s="4" t="s">
        <v>130</v>
      </c>
      <c r="AH824" t="s">
        <v>131</v>
      </c>
      <c r="AI824" s="3">
        <v>45657</v>
      </c>
      <c r="AJ824" t="s">
        <v>132</v>
      </c>
    </row>
    <row r="825" spans="1:36" x14ac:dyDescent="0.25">
      <c r="A825" t="s">
        <v>116</v>
      </c>
      <c r="B825" s="3">
        <v>45566</v>
      </c>
      <c r="C825" s="3">
        <v>45657</v>
      </c>
      <c r="D825" t="s">
        <v>99</v>
      </c>
      <c r="E825" t="s">
        <v>567</v>
      </c>
      <c r="F825" t="s">
        <v>567</v>
      </c>
      <c r="G825" t="s">
        <v>567</v>
      </c>
      <c r="H825" t="s">
        <v>195</v>
      </c>
      <c r="I825" t="s">
        <v>568</v>
      </c>
      <c r="J825" t="s">
        <v>526</v>
      </c>
      <c r="K825" t="s">
        <v>569</v>
      </c>
      <c r="L825" t="s">
        <v>101</v>
      </c>
      <c r="M825" t="s">
        <v>103</v>
      </c>
      <c r="N825" t="s">
        <v>1799</v>
      </c>
      <c r="O825" t="s">
        <v>105</v>
      </c>
      <c r="P825">
        <v>0</v>
      </c>
      <c r="Q825">
        <v>0</v>
      </c>
      <c r="R825" t="s">
        <v>124</v>
      </c>
      <c r="S825" t="s">
        <v>125</v>
      </c>
      <c r="T825" t="s">
        <v>125</v>
      </c>
      <c r="U825" t="s">
        <v>124</v>
      </c>
      <c r="V825" t="s">
        <v>173</v>
      </c>
      <c r="W825" t="s">
        <v>398</v>
      </c>
      <c r="X825" t="s">
        <v>127</v>
      </c>
      <c r="Y825" t="s">
        <v>1296</v>
      </c>
      <c r="Z825" t="s">
        <v>854</v>
      </c>
      <c r="AA825">
        <v>833</v>
      </c>
      <c r="AB825">
        <v>12790</v>
      </c>
      <c r="AC825">
        <v>1115</v>
      </c>
      <c r="AF825">
        <v>2161</v>
      </c>
      <c r="AG825" s="4" t="s">
        <v>130</v>
      </c>
      <c r="AH825" t="s">
        <v>131</v>
      </c>
      <c r="AI825" s="3">
        <v>45657</v>
      </c>
      <c r="AJ825" t="s">
        <v>156</v>
      </c>
    </row>
    <row r="826" spans="1:36" x14ac:dyDescent="0.25">
      <c r="A826" t="s">
        <v>116</v>
      </c>
      <c r="B826" s="3">
        <v>45566</v>
      </c>
      <c r="C826" s="3">
        <v>45657</v>
      </c>
      <c r="D826" t="s">
        <v>99</v>
      </c>
      <c r="E826" t="s">
        <v>146</v>
      </c>
      <c r="F826" t="s">
        <v>146</v>
      </c>
      <c r="G826" t="s">
        <v>146</v>
      </c>
      <c r="H826" t="s">
        <v>195</v>
      </c>
      <c r="I826" t="s">
        <v>571</v>
      </c>
      <c r="J826" t="s">
        <v>572</v>
      </c>
      <c r="K826" t="s">
        <v>573</v>
      </c>
      <c r="L826" t="s">
        <v>101</v>
      </c>
      <c r="M826" t="s">
        <v>103</v>
      </c>
      <c r="N826" t="s">
        <v>1799</v>
      </c>
      <c r="O826" t="s">
        <v>105</v>
      </c>
      <c r="P826">
        <v>0</v>
      </c>
      <c r="Q826">
        <v>0</v>
      </c>
      <c r="R826" t="s">
        <v>124</v>
      </c>
      <c r="S826" t="s">
        <v>125</v>
      </c>
      <c r="T826" t="s">
        <v>125</v>
      </c>
      <c r="U826" t="s">
        <v>124</v>
      </c>
      <c r="V826" t="s">
        <v>173</v>
      </c>
      <c r="W826" t="s">
        <v>398</v>
      </c>
      <c r="X826" t="s">
        <v>127</v>
      </c>
      <c r="Y826" t="s">
        <v>1296</v>
      </c>
      <c r="Z826" t="s">
        <v>854</v>
      </c>
      <c r="AA826">
        <v>834</v>
      </c>
      <c r="AB826">
        <v>13905</v>
      </c>
      <c r="AC826">
        <v>0</v>
      </c>
      <c r="AF826">
        <v>2163</v>
      </c>
      <c r="AG826" s="4" t="s">
        <v>130</v>
      </c>
      <c r="AH826" t="s">
        <v>131</v>
      </c>
      <c r="AI826" s="3">
        <v>45657</v>
      </c>
      <c r="AJ826" t="s">
        <v>156</v>
      </c>
    </row>
    <row r="827" spans="1:36" x14ac:dyDescent="0.25">
      <c r="A827" t="s">
        <v>116</v>
      </c>
      <c r="B827" s="3">
        <v>45566</v>
      </c>
      <c r="C827" s="3">
        <v>45657</v>
      </c>
      <c r="D827" t="s">
        <v>99</v>
      </c>
      <c r="E827" t="s">
        <v>157</v>
      </c>
      <c r="F827" t="s">
        <v>157</v>
      </c>
      <c r="G827" t="s">
        <v>157</v>
      </c>
      <c r="H827" t="s">
        <v>435</v>
      </c>
      <c r="I827" t="s">
        <v>945</v>
      </c>
      <c r="J827" t="s">
        <v>946</v>
      </c>
      <c r="K827" t="s">
        <v>947</v>
      </c>
      <c r="L827" t="s">
        <v>101</v>
      </c>
      <c r="M827" t="s">
        <v>103</v>
      </c>
      <c r="N827" t="s">
        <v>1800</v>
      </c>
      <c r="O827" t="s">
        <v>105</v>
      </c>
      <c r="P827">
        <v>0</v>
      </c>
      <c r="Q827">
        <v>0</v>
      </c>
      <c r="R827" t="s">
        <v>124</v>
      </c>
      <c r="S827" t="s">
        <v>125</v>
      </c>
      <c r="T827" t="s">
        <v>125</v>
      </c>
      <c r="U827" t="s">
        <v>124</v>
      </c>
      <c r="V827" t="s">
        <v>139</v>
      </c>
      <c r="W827" t="s">
        <v>140</v>
      </c>
      <c r="X827" t="s">
        <v>127</v>
      </c>
      <c r="Y827" t="s">
        <v>1506</v>
      </c>
      <c r="Z827" t="s">
        <v>854</v>
      </c>
      <c r="AA827">
        <v>835</v>
      </c>
      <c r="AB827">
        <v>15708</v>
      </c>
      <c r="AC827">
        <v>1134</v>
      </c>
      <c r="AF827">
        <v>2165</v>
      </c>
      <c r="AG827" s="4" t="s">
        <v>130</v>
      </c>
      <c r="AH827" t="s">
        <v>131</v>
      </c>
      <c r="AI827" s="3">
        <v>45657</v>
      </c>
      <c r="AJ827" t="s">
        <v>156</v>
      </c>
    </row>
    <row r="828" spans="1:36" x14ac:dyDescent="0.25">
      <c r="A828" t="s">
        <v>116</v>
      </c>
      <c r="B828" s="3">
        <v>45566</v>
      </c>
      <c r="C828" s="3">
        <v>45657</v>
      </c>
      <c r="D828" t="s">
        <v>98</v>
      </c>
      <c r="E828" t="s">
        <v>133</v>
      </c>
      <c r="F828" t="s">
        <v>134</v>
      </c>
      <c r="G828" t="s">
        <v>134</v>
      </c>
      <c r="H828" t="s">
        <v>369</v>
      </c>
      <c r="I828" t="s">
        <v>336</v>
      </c>
      <c r="J828" t="s">
        <v>511</v>
      </c>
      <c r="K828" t="s">
        <v>512</v>
      </c>
      <c r="L828" t="s">
        <v>101</v>
      </c>
      <c r="M828" t="s">
        <v>103</v>
      </c>
      <c r="N828" t="s">
        <v>1801</v>
      </c>
      <c r="O828" t="s">
        <v>105</v>
      </c>
      <c r="P828">
        <v>0</v>
      </c>
      <c r="Q828">
        <v>0</v>
      </c>
      <c r="R828" t="s">
        <v>124</v>
      </c>
      <c r="S828" t="s">
        <v>125</v>
      </c>
      <c r="T828" t="s">
        <v>125</v>
      </c>
      <c r="U828" t="s">
        <v>124</v>
      </c>
      <c r="V828" t="s">
        <v>244</v>
      </c>
      <c r="W828" t="s">
        <v>1802</v>
      </c>
      <c r="X828" t="s">
        <v>127</v>
      </c>
      <c r="Y828" t="s">
        <v>1425</v>
      </c>
      <c r="Z828" t="s">
        <v>1655</v>
      </c>
      <c r="AA828">
        <v>836</v>
      </c>
      <c r="AB828">
        <v>17358</v>
      </c>
      <c r="AC828">
        <v>0</v>
      </c>
      <c r="AF828">
        <v>2168</v>
      </c>
      <c r="AG828" s="4" t="s">
        <v>130</v>
      </c>
      <c r="AH828" t="s">
        <v>131</v>
      </c>
      <c r="AI828" s="3">
        <v>45657</v>
      </c>
      <c r="AJ828" t="s">
        <v>132</v>
      </c>
    </row>
    <row r="829" spans="1:36" x14ac:dyDescent="0.25">
      <c r="A829" t="s">
        <v>116</v>
      </c>
      <c r="B829" s="3">
        <v>45566</v>
      </c>
      <c r="C829" s="3">
        <v>45657</v>
      </c>
      <c r="D829" t="s">
        <v>98</v>
      </c>
      <c r="E829" t="s">
        <v>117</v>
      </c>
      <c r="F829" t="s">
        <v>426</v>
      </c>
      <c r="G829" t="s">
        <v>426</v>
      </c>
      <c r="H829" t="s">
        <v>369</v>
      </c>
      <c r="I829" t="s">
        <v>516</v>
      </c>
      <c r="J829" t="s">
        <v>298</v>
      </c>
      <c r="K829" t="s">
        <v>517</v>
      </c>
      <c r="L829" t="s">
        <v>102</v>
      </c>
      <c r="M829" t="s">
        <v>103</v>
      </c>
      <c r="N829" t="s">
        <v>1801</v>
      </c>
      <c r="O829" t="s">
        <v>105</v>
      </c>
      <c r="P829">
        <v>0</v>
      </c>
      <c r="Q829">
        <v>0</v>
      </c>
      <c r="R829" t="s">
        <v>124</v>
      </c>
      <c r="S829" t="s">
        <v>125</v>
      </c>
      <c r="T829" t="s">
        <v>125</v>
      </c>
      <c r="U829" t="s">
        <v>124</v>
      </c>
      <c r="V829" t="s">
        <v>244</v>
      </c>
      <c r="W829" t="s">
        <v>1802</v>
      </c>
      <c r="X829" t="s">
        <v>127</v>
      </c>
      <c r="Y829" t="s">
        <v>1425</v>
      </c>
      <c r="Z829" t="s">
        <v>1655</v>
      </c>
      <c r="AA829">
        <v>837</v>
      </c>
      <c r="AB829">
        <v>16448</v>
      </c>
      <c r="AC829">
        <v>0</v>
      </c>
      <c r="AF829">
        <v>2171</v>
      </c>
      <c r="AG829" s="4" t="s">
        <v>130</v>
      </c>
      <c r="AH829" t="s">
        <v>131</v>
      </c>
      <c r="AI829" s="3">
        <v>45657</v>
      </c>
      <c r="AJ829" t="s">
        <v>132</v>
      </c>
    </row>
    <row r="830" spans="1:36" x14ac:dyDescent="0.25">
      <c r="A830" t="s">
        <v>116</v>
      </c>
      <c r="B830" s="3">
        <v>45566</v>
      </c>
      <c r="C830" s="3">
        <v>45657</v>
      </c>
      <c r="D830" t="s">
        <v>98</v>
      </c>
      <c r="E830" t="s">
        <v>133</v>
      </c>
      <c r="F830" t="s">
        <v>134</v>
      </c>
      <c r="G830" t="s">
        <v>134</v>
      </c>
      <c r="H830" t="s">
        <v>369</v>
      </c>
      <c r="I830" t="s">
        <v>1366</v>
      </c>
      <c r="J830" t="s">
        <v>1367</v>
      </c>
      <c r="K830" t="s">
        <v>1368</v>
      </c>
      <c r="L830" t="s">
        <v>101</v>
      </c>
      <c r="M830" t="s">
        <v>103</v>
      </c>
      <c r="N830" t="s">
        <v>1803</v>
      </c>
      <c r="O830" t="s">
        <v>105</v>
      </c>
      <c r="P830">
        <v>0</v>
      </c>
      <c r="Q830">
        <v>0</v>
      </c>
      <c r="R830" t="s">
        <v>124</v>
      </c>
      <c r="S830" t="s">
        <v>125</v>
      </c>
      <c r="T830" t="s">
        <v>125</v>
      </c>
      <c r="U830" t="s">
        <v>124</v>
      </c>
      <c r="V830" t="s">
        <v>247</v>
      </c>
      <c r="W830" t="s">
        <v>1804</v>
      </c>
      <c r="X830" t="s">
        <v>127</v>
      </c>
      <c r="Y830" t="s">
        <v>1714</v>
      </c>
      <c r="Z830" t="s">
        <v>1434</v>
      </c>
      <c r="AA830">
        <v>838</v>
      </c>
      <c r="AB830">
        <v>18333</v>
      </c>
      <c r="AC830">
        <v>0</v>
      </c>
      <c r="AF830">
        <v>2174</v>
      </c>
      <c r="AG830" s="4" t="s">
        <v>130</v>
      </c>
      <c r="AH830" t="s">
        <v>131</v>
      </c>
      <c r="AI830" s="3">
        <v>45657</v>
      </c>
      <c r="AJ830" t="s">
        <v>132</v>
      </c>
    </row>
    <row r="831" spans="1:36" x14ac:dyDescent="0.25">
      <c r="A831" t="s">
        <v>116</v>
      </c>
      <c r="B831" s="3">
        <v>45566</v>
      </c>
      <c r="C831" s="3">
        <v>45657</v>
      </c>
      <c r="D831" t="s">
        <v>99</v>
      </c>
      <c r="E831" t="s">
        <v>157</v>
      </c>
      <c r="F831" t="s">
        <v>157</v>
      </c>
      <c r="G831" t="s">
        <v>157</v>
      </c>
      <c r="H831" t="s">
        <v>369</v>
      </c>
      <c r="I831" t="s">
        <v>1370</v>
      </c>
      <c r="J831" t="s">
        <v>506</v>
      </c>
      <c r="K831" t="s">
        <v>329</v>
      </c>
      <c r="L831" t="s">
        <v>102</v>
      </c>
      <c r="M831" t="s">
        <v>103</v>
      </c>
      <c r="N831" t="s">
        <v>1803</v>
      </c>
      <c r="O831" t="s">
        <v>105</v>
      </c>
      <c r="P831">
        <v>0</v>
      </c>
      <c r="Q831">
        <v>0</v>
      </c>
      <c r="R831" t="s">
        <v>124</v>
      </c>
      <c r="S831" t="s">
        <v>125</v>
      </c>
      <c r="T831" t="s">
        <v>125</v>
      </c>
      <c r="U831" t="s">
        <v>124</v>
      </c>
      <c r="V831" t="s">
        <v>247</v>
      </c>
      <c r="W831" t="s">
        <v>1804</v>
      </c>
      <c r="X831" t="s">
        <v>127</v>
      </c>
      <c r="Y831" t="s">
        <v>1714</v>
      </c>
      <c r="Z831" t="s">
        <v>1434</v>
      </c>
      <c r="AA831">
        <v>839</v>
      </c>
      <c r="AB831">
        <v>17423</v>
      </c>
      <c r="AC831">
        <v>0</v>
      </c>
      <c r="AF831">
        <v>2177</v>
      </c>
      <c r="AG831" s="4" t="s">
        <v>130</v>
      </c>
      <c r="AH831" t="s">
        <v>131</v>
      </c>
      <c r="AI831" s="3">
        <v>45657</v>
      </c>
      <c r="AJ831" t="s">
        <v>156</v>
      </c>
    </row>
    <row r="832" spans="1:36" x14ac:dyDescent="0.25">
      <c r="A832" t="s">
        <v>116</v>
      </c>
      <c r="B832" s="3">
        <v>45566</v>
      </c>
      <c r="C832" s="3">
        <v>45657</v>
      </c>
      <c r="D832" t="s">
        <v>98</v>
      </c>
      <c r="E832" t="s">
        <v>133</v>
      </c>
      <c r="F832" t="s">
        <v>564</v>
      </c>
      <c r="G832" t="s">
        <v>564</v>
      </c>
      <c r="H832" t="s">
        <v>369</v>
      </c>
      <c r="I832" t="s">
        <v>1291</v>
      </c>
      <c r="J832" t="s">
        <v>271</v>
      </c>
      <c r="K832" t="s">
        <v>1805</v>
      </c>
      <c r="L832" t="s">
        <v>102</v>
      </c>
      <c r="M832" t="s">
        <v>103</v>
      </c>
      <c r="N832" t="s">
        <v>1806</v>
      </c>
      <c r="O832" t="s">
        <v>105</v>
      </c>
      <c r="P832">
        <v>0</v>
      </c>
      <c r="Q832">
        <v>0</v>
      </c>
      <c r="R832" t="s">
        <v>124</v>
      </c>
      <c r="S832" t="s">
        <v>125</v>
      </c>
      <c r="T832" t="s">
        <v>125</v>
      </c>
      <c r="U832" t="s">
        <v>124</v>
      </c>
      <c r="V832" t="s">
        <v>304</v>
      </c>
      <c r="W832" t="s">
        <v>1807</v>
      </c>
      <c r="X832" t="s">
        <v>127</v>
      </c>
      <c r="Y832" t="s">
        <v>1714</v>
      </c>
      <c r="Z832" t="s">
        <v>155</v>
      </c>
      <c r="AA832">
        <v>840</v>
      </c>
      <c r="AB832">
        <v>21088</v>
      </c>
      <c r="AC832">
        <v>773</v>
      </c>
      <c r="AF832">
        <v>2180</v>
      </c>
      <c r="AG832" s="4" t="s">
        <v>130</v>
      </c>
      <c r="AH832" t="s">
        <v>131</v>
      </c>
      <c r="AI832" s="3">
        <v>45657</v>
      </c>
      <c r="AJ832" t="s">
        <v>132</v>
      </c>
    </row>
    <row r="833" spans="1:36" x14ac:dyDescent="0.25">
      <c r="A833" t="s">
        <v>116</v>
      </c>
      <c r="B833" s="3">
        <v>45566</v>
      </c>
      <c r="C833" s="3">
        <v>45657</v>
      </c>
      <c r="D833" t="s">
        <v>98</v>
      </c>
      <c r="E833" t="s">
        <v>117</v>
      </c>
      <c r="F833" t="s">
        <v>161</v>
      </c>
      <c r="G833" t="s">
        <v>161</v>
      </c>
      <c r="H833" t="s">
        <v>369</v>
      </c>
      <c r="I833" t="s">
        <v>1361</v>
      </c>
      <c r="J833" t="s">
        <v>181</v>
      </c>
      <c r="K833" t="s">
        <v>547</v>
      </c>
      <c r="L833" t="s">
        <v>101</v>
      </c>
      <c r="M833" t="s">
        <v>103</v>
      </c>
      <c r="N833" t="s">
        <v>1806</v>
      </c>
      <c r="O833" t="s">
        <v>105</v>
      </c>
      <c r="P833">
        <v>0</v>
      </c>
      <c r="Q833">
        <v>0</v>
      </c>
      <c r="R833" t="s">
        <v>124</v>
      </c>
      <c r="S833" t="s">
        <v>125</v>
      </c>
      <c r="T833" t="s">
        <v>125</v>
      </c>
      <c r="U833" t="s">
        <v>124</v>
      </c>
      <c r="V833" t="s">
        <v>304</v>
      </c>
      <c r="W833" t="s">
        <v>1807</v>
      </c>
      <c r="X833" t="s">
        <v>127</v>
      </c>
      <c r="Y833" t="s">
        <v>1714</v>
      </c>
      <c r="Z833" t="s">
        <v>155</v>
      </c>
      <c r="AA833">
        <v>841</v>
      </c>
      <c r="AB833">
        <v>20016</v>
      </c>
      <c r="AC833">
        <v>415</v>
      </c>
      <c r="AF833">
        <v>2183</v>
      </c>
      <c r="AG833" s="4" t="s">
        <v>130</v>
      </c>
      <c r="AH833" t="s">
        <v>131</v>
      </c>
      <c r="AI833" s="3">
        <v>45657</v>
      </c>
      <c r="AJ833" t="s">
        <v>132</v>
      </c>
    </row>
    <row r="834" spans="1:36" x14ac:dyDescent="0.25">
      <c r="A834" t="s">
        <v>116</v>
      </c>
      <c r="B834" s="3">
        <v>45566</v>
      </c>
      <c r="C834" s="3">
        <v>45657</v>
      </c>
      <c r="D834" t="s">
        <v>99</v>
      </c>
      <c r="E834" t="s">
        <v>157</v>
      </c>
      <c r="F834" t="s">
        <v>157</v>
      </c>
      <c r="G834" t="s">
        <v>157</v>
      </c>
      <c r="H834" t="s">
        <v>369</v>
      </c>
      <c r="I834" t="s">
        <v>1364</v>
      </c>
      <c r="J834" t="s">
        <v>355</v>
      </c>
      <c r="K834" t="s">
        <v>1365</v>
      </c>
      <c r="L834" t="s">
        <v>101</v>
      </c>
      <c r="M834" t="s">
        <v>103</v>
      </c>
      <c r="N834" t="s">
        <v>1806</v>
      </c>
      <c r="O834" t="s">
        <v>105</v>
      </c>
      <c r="P834">
        <v>0</v>
      </c>
      <c r="Q834">
        <v>0</v>
      </c>
      <c r="R834" t="s">
        <v>124</v>
      </c>
      <c r="S834" t="s">
        <v>125</v>
      </c>
      <c r="T834" t="s">
        <v>125</v>
      </c>
      <c r="U834" t="s">
        <v>124</v>
      </c>
      <c r="V834" t="s">
        <v>304</v>
      </c>
      <c r="W834" t="s">
        <v>1807</v>
      </c>
      <c r="X834" t="s">
        <v>127</v>
      </c>
      <c r="Y834" t="s">
        <v>1714</v>
      </c>
      <c r="Z834" t="s">
        <v>155</v>
      </c>
      <c r="AA834">
        <v>842</v>
      </c>
      <c r="AB834">
        <v>20016</v>
      </c>
      <c r="AC834">
        <v>415</v>
      </c>
      <c r="AF834">
        <v>2186</v>
      </c>
      <c r="AG834" s="4" t="s">
        <v>130</v>
      </c>
      <c r="AH834" t="s">
        <v>131</v>
      </c>
      <c r="AI834" s="3">
        <v>45657</v>
      </c>
      <c r="AJ834" t="s">
        <v>156</v>
      </c>
    </row>
    <row r="835" spans="1:36" x14ac:dyDescent="0.25">
      <c r="A835" t="s">
        <v>116</v>
      </c>
      <c r="B835" s="3">
        <v>45566</v>
      </c>
      <c r="C835" s="3">
        <v>45657</v>
      </c>
      <c r="D835" t="s">
        <v>99</v>
      </c>
      <c r="E835" t="s">
        <v>194</v>
      </c>
      <c r="F835" t="s">
        <v>194</v>
      </c>
      <c r="G835" t="s">
        <v>194</v>
      </c>
      <c r="H835" t="s">
        <v>377</v>
      </c>
      <c r="I835" t="s">
        <v>605</v>
      </c>
      <c r="J835" t="s">
        <v>606</v>
      </c>
      <c r="K835" t="s">
        <v>607</v>
      </c>
      <c r="L835" t="s">
        <v>102</v>
      </c>
      <c r="M835" t="s">
        <v>103</v>
      </c>
      <c r="N835" t="s">
        <v>1808</v>
      </c>
      <c r="O835" t="s">
        <v>105</v>
      </c>
      <c r="P835">
        <v>0</v>
      </c>
      <c r="Q835">
        <v>0</v>
      </c>
      <c r="R835" t="s">
        <v>124</v>
      </c>
      <c r="S835" t="s">
        <v>125</v>
      </c>
      <c r="T835" t="s">
        <v>125</v>
      </c>
      <c r="U835" t="s">
        <v>124</v>
      </c>
      <c r="V835" t="s">
        <v>424</v>
      </c>
      <c r="W835" t="s">
        <v>425</v>
      </c>
      <c r="X835" t="s">
        <v>127</v>
      </c>
      <c r="Y835" t="s">
        <v>1506</v>
      </c>
      <c r="Z835" t="s">
        <v>1506</v>
      </c>
      <c r="AA835">
        <v>843</v>
      </c>
      <c r="AB835">
        <v>1289</v>
      </c>
      <c r="AC835">
        <v>196</v>
      </c>
      <c r="AF835">
        <v>2189</v>
      </c>
      <c r="AG835" s="4" t="s">
        <v>130</v>
      </c>
      <c r="AH835" t="s">
        <v>131</v>
      </c>
      <c r="AI835" s="3">
        <v>45657</v>
      </c>
      <c r="AJ835" t="s">
        <v>156</v>
      </c>
    </row>
    <row r="836" spans="1:36" x14ac:dyDescent="0.25">
      <c r="A836" t="s">
        <v>116</v>
      </c>
      <c r="B836" s="3">
        <v>45566</v>
      </c>
      <c r="C836" s="3">
        <v>45657</v>
      </c>
      <c r="D836" t="s">
        <v>98</v>
      </c>
      <c r="E836" t="s">
        <v>133</v>
      </c>
      <c r="F836" t="s">
        <v>518</v>
      </c>
      <c r="G836" t="s">
        <v>518</v>
      </c>
      <c r="H836" t="s">
        <v>874</v>
      </c>
      <c r="I836" t="s">
        <v>879</v>
      </c>
      <c r="J836" t="s">
        <v>329</v>
      </c>
      <c r="K836" t="s">
        <v>880</v>
      </c>
      <c r="L836" t="s">
        <v>102</v>
      </c>
      <c r="M836" t="s">
        <v>103</v>
      </c>
      <c r="N836" t="s">
        <v>1809</v>
      </c>
      <c r="O836" t="s">
        <v>105</v>
      </c>
      <c r="P836">
        <v>0</v>
      </c>
      <c r="Q836">
        <v>0</v>
      </c>
      <c r="R836" t="s">
        <v>124</v>
      </c>
      <c r="S836" t="s">
        <v>125</v>
      </c>
      <c r="T836" t="s">
        <v>125</v>
      </c>
      <c r="U836" t="s">
        <v>124</v>
      </c>
      <c r="V836" t="s">
        <v>143</v>
      </c>
      <c r="W836" t="s">
        <v>144</v>
      </c>
      <c r="X836" t="s">
        <v>175</v>
      </c>
      <c r="Y836" t="s">
        <v>1650</v>
      </c>
      <c r="Z836" t="s">
        <v>1234</v>
      </c>
      <c r="AA836">
        <v>844</v>
      </c>
      <c r="AB836">
        <v>11152</v>
      </c>
      <c r="AC836">
        <v>13860</v>
      </c>
      <c r="AF836">
        <v>2191</v>
      </c>
      <c r="AG836" s="4" t="s">
        <v>130</v>
      </c>
      <c r="AH836" t="s">
        <v>131</v>
      </c>
      <c r="AI836" s="3">
        <v>45657</v>
      </c>
      <c r="AJ836" t="s">
        <v>177</v>
      </c>
    </row>
    <row r="837" spans="1:36" x14ac:dyDescent="0.25">
      <c r="A837" t="s">
        <v>116</v>
      </c>
      <c r="B837" s="3">
        <v>45566</v>
      </c>
      <c r="C837" s="3">
        <v>45657</v>
      </c>
      <c r="D837" t="s">
        <v>99</v>
      </c>
      <c r="E837" t="s">
        <v>368</v>
      </c>
      <c r="F837" t="s">
        <v>368</v>
      </c>
      <c r="G837" t="s">
        <v>368</v>
      </c>
      <c r="H837" t="s">
        <v>600</v>
      </c>
      <c r="I837" t="s">
        <v>180</v>
      </c>
      <c r="J837" t="s">
        <v>421</v>
      </c>
      <c r="K837" t="s">
        <v>1134</v>
      </c>
      <c r="L837" t="s">
        <v>102</v>
      </c>
      <c r="M837" t="s">
        <v>103</v>
      </c>
      <c r="N837" t="s">
        <v>1810</v>
      </c>
      <c r="O837" t="s">
        <v>105</v>
      </c>
      <c r="P837">
        <v>0</v>
      </c>
      <c r="Q837">
        <v>0</v>
      </c>
      <c r="R837" t="s">
        <v>124</v>
      </c>
      <c r="S837" t="s">
        <v>125</v>
      </c>
      <c r="T837" t="s">
        <v>125</v>
      </c>
      <c r="U837" t="s">
        <v>124</v>
      </c>
      <c r="V837" t="s">
        <v>126</v>
      </c>
      <c r="W837" t="s">
        <v>126</v>
      </c>
      <c r="X837" t="s">
        <v>127</v>
      </c>
      <c r="Y837" t="s">
        <v>1506</v>
      </c>
      <c r="Z837" t="s">
        <v>1506</v>
      </c>
      <c r="AA837">
        <v>845</v>
      </c>
      <c r="AB837">
        <v>11449</v>
      </c>
      <c r="AC837">
        <v>0</v>
      </c>
      <c r="AF837">
        <v>2194</v>
      </c>
      <c r="AG837" s="4" t="s">
        <v>130</v>
      </c>
      <c r="AH837" t="s">
        <v>131</v>
      </c>
      <c r="AI837" s="3">
        <v>45657</v>
      </c>
      <c r="AJ837" t="s">
        <v>156</v>
      </c>
    </row>
    <row r="838" spans="1:36" x14ac:dyDescent="0.25">
      <c r="A838" t="s">
        <v>116</v>
      </c>
      <c r="B838" s="3">
        <v>45566</v>
      </c>
      <c r="C838" s="3">
        <v>45657</v>
      </c>
      <c r="D838" t="s">
        <v>99</v>
      </c>
      <c r="E838" t="s">
        <v>157</v>
      </c>
      <c r="F838" t="s">
        <v>157</v>
      </c>
      <c r="G838" t="s">
        <v>157</v>
      </c>
      <c r="H838" t="s">
        <v>435</v>
      </c>
      <c r="I838" t="s">
        <v>635</v>
      </c>
      <c r="J838" t="s">
        <v>636</v>
      </c>
      <c r="K838" t="s">
        <v>637</v>
      </c>
      <c r="L838" t="s">
        <v>101</v>
      </c>
      <c r="M838" t="s">
        <v>103</v>
      </c>
      <c r="N838" t="s">
        <v>1811</v>
      </c>
      <c r="O838" t="s">
        <v>105</v>
      </c>
      <c r="P838">
        <v>0</v>
      </c>
      <c r="Q838">
        <v>0</v>
      </c>
      <c r="R838" t="s">
        <v>124</v>
      </c>
      <c r="S838" t="s">
        <v>125</v>
      </c>
      <c r="T838" t="s">
        <v>125</v>
      </c>
      <c r="U838" t="s">
        <v>124</v>
      </c>
      <c r="V838" t="s">
        <v>124</v>
      </c>
      <c r="W838" t="s">
        <v>419</v>
      </c>
      <c r="X838" t="s">
        <v>127</v>
      </c>
      <c r="Y838" t="s">
        <v>1506</v>
      </c>
      <c r="Z838" t="s">
        <v>1683</v>
      </c>
      <c r="AA838">
        <v>846</v>
      </c>
      <c r="AB838">
        <v>2873</v>
      </c>
      <c r="AC838">
        <v>772</v>
      </c>
      <c r="AF838">
        <v>2197</v>
      </c>
      <c r="AG838" s="4" t="s">
        <v>130</v>
      </c>
      <c r="AH838" t="s">
        <v>131</v>
      </c>
      <c r="AI838" s="3">
        <v>45657</v>
      </c>
      <c r="AJ838" t="s">
        <v>156</v>
      </c>
    </row>
    <row r="839" spans="1:36" x14ac:dyDescent="0.25">
      <c r="A839" t="s">
        <v>116</v>
      </c>
      <c r="B839" s="3">
        <v>45566</v>
      </c>
      <c r="C839" s="3">
        <v>45657</v>
      </c>
      <c r="D839" t="s">
        <v>99</v>
      </c>
      <c r="E839" t="s">
        <v>157</v>
      </c>
      <c r="F839" t="s">
        <v>157</v>
      </c>
      <c r="G839" t="s">
        <v>157</v>
      </c>
      <c r="H839" t="s">
        <v>435</v>
      </c>
      <c r="I839" t="s">
        <v>442</v>
      </c>
      <c r="J839" t="s">
        <v>1469</v>
      </c>
      <c r="K839" t="s">
        <v>329</v>
      </c>
      <c r="L839" t="s">
        <v>101</v>
      </c>
      <c r="M839" t="s">
        <v>103</v>
      </c>
      <c r="N839" t="s">
        <v>1812</v>
      </c>
      <c r="O839" t="s">
        <v>105</v>
      </c>
      <c r="P839">
        <v>0</v>
      </c>
      <c r="Q839">
        <v>0</v>
      </c>
      <c r="R839" t="s">
        <v>124</v>
      </c>
      <c r="S839" t="s">
        <v>125</v>
      </c>
      <c r="T839" t="s">
        <v>125</v>
      </c>
      <c r="U839" t="s">
        <v>124</v>
      </c>
      <c r="V839" t="s">
        <v>191</v>
      </c>
      <c r="W839" t="s">
        <v>366</v>
      </c>
      <c r="X839" t="s">
        <v>127</v>
      </c>
      <c r="Y839" t="s">
        <v>1650</v>
      </c>
      <c r="Z839" t="s">
        <v>1683</v>
      </c>
      <c r="AA839">
        <v>847</v>
      </c>
      <c r="AB839">
        <v>22651</v>
      </c>
      <c r="AC839">
        <v>53</v>
      </c>
      <c r="AF839">
        <v>2199</v>
      </c>
      <c r="AG839" s="4" t="s">
        <v>130</v>
      </c>
      <c r="AH839" t="s">
        <v>131</v>
      </c>
      <c r="AI839" s="3">
        <v>45657</v>
      </c>
      <c r="AJ839" t="s">
        <v>156</v>
      </c>
    </row>
    <row r="840" spans="1:36" x14ac:dyDescent="0.25">
      <c r="A840" t="s">
        <v>116</v>
      </c>
      <c r="B840" s="3">
        <v>45566</v>
      </c>
      <c r="C840" s="3">
        <v>45657</v>
      </c>
      <c r="D840" t="s">
        <v>99</v>
      </c>
      <c r="E840" t="s">
        <v>157</v>
      </c>
      <c r="F840" t="s">
        <v>157</v>
      </c>
      <c r="G840" t="s">
        <v>157</v>
      </c>
      <c r="H840" t="s">
        <v>435</v>
      </c>
      <c r="I840" t="s">
        <v>804</v>
      </c>
      <c r="J840" t="s">
        <v>386</v>
      </c>
      <c r="K840" t="s">
        <v>329</v>
      </c>
      <c r="L840" t="s">
        <v>102</v>
      </c>
      <c r="M840" t="s">
        <v>103</v>
      </c>
      <c r="N840" t="s">
        <v>1813</v>
      </c>
      <c r="O840" t="s">
        <v>105</v>
      </c>
      <c r="P840">
        <v>0</v>
      </c>
      <c r="Q840">
        <v>0</v>
      </c>
      <c r="R840" t="s">
        <v>124</v>
      </c>
      <c r="S840" t="s">
        <v>125</v>
      </c>
      <c r="T840" t="s">
        <v>125</v>
      </c>
      <c r="U840" t="s">
        <v>124</v>
      </c>
      <c r="V840" t="s">
        <v>173</v>
      </c>
      <c r="W840" t="s">
        <v>398</v>
      </c>
      <c r="X840" t="s">
        <v>127</v>
      </c>
      <c r="Y840" t="s">
        <v>1650</v>
      </c>
      <c r="Z840" t="s">
        <v>1506</v>
      </c>
      <c r="AA840">
        <v>848</v>
      </c>
      <c r="AB840">
        <v>3921</v>
      </c>
      <c r="AC840">
        <v>1324</v>
      </c>
      <c r="AF840">
        <v>2202</v>
      </c>
      <c r="AG840" s="4" t="s">
        <v>130</v>
      </c>
      <c r="AH840" t="s">
        <v>131</v>
      </c>
      <c r="AI840" s="3">
        <v>45657</v>
      </c>
      <c r="AJ840" t="s">
        <v>156</v>
      </c>
    </row>
    <row r="841" spans="1:36" x14ac:dyDescent="0.25">
      <c r="A841" t="s">
        <v>116</v>
      </c>
      <c r="B841" s="3">
        <v>45566</v>
      </c>
      <c r="C841" s="3">
        <v>45657</v>
      </c>
      <c r="D841" t="s">
        <v>99</v>
      </c>
      <c r="E841" t="s">
        <v>157</v>
      </c>
      <c r="F841" t="s">
        <v>157</v>
      </c>
      <c r="G841" t="s">
        <v>157</v>
      </c>
      <c r="H841" t="s">
        <v>435</v>
      </c>
      <c r="I841" t="s">
        <v>694</v>
      </c>
      <c r="J841" t="s">
        <v>695</v>
      </c>
      <c r="K841" t="s">
        <v>696</v>
      </c>
      <c r="L841" t="s">
        <v>101</v>
      </c>
      <c r="M841" t="s">
        <v>103</v>
      </c>
      <c r="N841" t="s">
        <v>1814</v>
      </c>
      <c r="O841" t="s">
        <v>105</v>
      </c>
      <c r="P841">
        <v>0</v>
      </c>
      <c r="Q841">
        <v>0</v>
      </c>
      <c r="R841" t="s">
        <v>124</v>
      </c>
      <c r="S841" t="s">
        <v>125</v>
      </c>
      <c r="T841" t="s">
        <v>125</v>
      </c>
      <c r="U841" t="s">
        <v>124</v>
      </c>
      <c r="V841" t="s">
        <v>361</v>
      </c>
      <c r="W841" t="s">
        <v>361</v>
      </c>
      <c r="X841" t="s">
        <v>127</v>
      </c>
      <c r="Y841" t="s">
        <v>1506</v>
      </c>
      <c r="Z841" t="s">
        <v>1683</v>
      </c>
      <c r="AA841">
        <v>849</v>
      </c>
      <c r="AB841">
        <v>13948</v>
      </c>
      <c r="AC841">
        <v>528</v>
      </c>
      <c r="AF841">
        <v>2204</v>
      </c>
      <c r="AG841" s="4" t="s">
        <v>130</v>
      </c>
      <c r="AH841" t="s">
        <v>131</v>
      </c>
      <c r="AI841" s="3">
        <v>45657</v>
      </c>
      <c r="AJ841" t="s">
        <v>156</v>
      </c>
    </row>
    <row r="842" spans="1:36" x14ac:dyDescent="0.25">
      <c r="A842" t="s">
        <v>116</v>
      </c>
      <c r="B842" s="3">
        <v>45566</v>
      </c>
      <c r="C842" s="3">
        <v>45657</v>
      </c>
      <c r="D842" t="s">
        <v>99</v>
      </c>
      <c r="E842" t="s">
        <v>157</v>
      </c>
      <c r="F842" t="s">
        <v>157</v>
      </c>
      <c r="G842" t="s">
        <v>157</v>
      </c>
      <c r="H842" t="s">
        <v>435</v>
      </c>
      <c r="I842" t="s">
        <v>1055</v>
      </c>
      <c r="J842" t="s">
        <v>484</v>
      </c>
      <c r="K842" t="s">
        <v>355</v>
      </c>
      <c r="L842" t="s">
        <v>101</v>
      </c>
      <c r="M842" t="s">
        <v>103</v>
      </c>
      <c r="N842" t="s">
        <v>1815</v>
      </c>
      <c r="O842" t="s">
        <v>105</v>
      </c>
      <c r="P842">
        <v>0</v>
      </c>
      <c r="Q842">
        <v>0</v>
      </c>
      <c r="R842" t="s">
        <v>124</v>
      </c>
      <c r="S842" t="s">
        <v>125</v>
      </c>
      <c r="T842" t="s">
        <v>125</v>
      </c>
      <c r="U842" t="s">
        <v>124</v>
      </c>
      <c r="V842" t="s">
        <v>300</v>
      </c>
      <c r="W842" t="s">
        <v>301</v>
      </c>
      <c r="X842" t="s">
        <v>127</v>
      </c>
      <c r="Y842" t="s">
        <v>1506</v>
      </c>
      <c r="Z842" t="s">
        <v>854</v>
      </c>
      <c r="AA842">
        <v>850</v>
      </c>
      <c r="AB842">
        <v>22679</v>
      </c>
      <c r="AC842">
        <v>0</v>
      </c>
      <c r="AF842">
        <v>2207</v>
      </c>
      <c r="AG842" s="4" t="s">
        <v>130</v>
      </c>
      <c r="AH842" t="s">
        <v>131</v>
      </c>
      <c r="AI842" s="3">
        <v>45657</v>
      </c>
      <c r="AJ842" t="s">
        <v>156</v>
      </c>
    </row>
    <row r="843" spans="1:36" x14ac:dyDescent="0.25">
      <c r="A843" t="s">
        <v>116</v>
      </c>
      <c r="B843" s="3">
        <v>45566</v>
      </c>
      <c r="C843" s="3">
        <v>45657</v>
      </c>
      <c r="D843" t="s">
        <v>98</v>
      </c>
      <c r="E843" t="s">
        <v>133</v>
      </c>
      <c r="F843" t="s">
        <v>518</v>
      </c>
      <c r="G843" t="s">
        <v>519</v>
      </c>
      <c r="H843" t="s">
        <v>239</v>
      </c>
      <c r="I843" t="s">
        <v>311</v>
      </c>
      <c r="J843" t="s">
        <v>342</v>
      </c>
      <c r="K843" t="s">
        <v>218</v>
      </c>
      <c r="L843" t="s">
        <v>102</v>
      </c>
      <c r="M843" t="s">
        <v>103</v>
      </c>
      <c r="N843" t="s">
        <v>1816</v>
      </c>
      <c r="O843" t="s">
        <v>105</v>
      </c>
      <c r="P843">
        <v>0</v>
      </c>
      <c r="Q843">
        <v>0</v>
      </c>
      <c r="R843" t="s">
        <v>124</v>
      </c>
      <c r="S843" t="s">
        <v>125</v>
      </c>
      <c r="T843" t="s">
        <v>125</v>
      </c>
      <c r="U843" t="s">
        <v>124</v>
      </c>
      <c r="V843" t="s">
        <v>222</v>
      </c>
      <c r="W843" t="s">
        <v>222</v>
      </c>
      <c r="X843" t="s">
        <v>127</v>
      </c>
      <c r="Y843" t="s">
        <v>1650</v>
      </c>
      <c r="Z843" t="s">
        <v>1650</v>
      </c>
      <c r="AA843">
        <v>851</v>
      </c>
      <c r="AB843">
        <v>1787</v>
      </c>
      <c r="AC843">
        <v>258</v>
      </c>
      <c r="AF843">
        <v>2210</v>
      </c>
      <c r="AG843" s="4" t="s">
        <v>130</v>
      </c>
      <c r="AH843" t="s">
        <v>131</v>
      </c>
      <c r="AI843" s="3">
        <v>45657</v>
      </c>
      <c r="AJ843" t="s">
        <v>208</v>
      </c>
    </row>
    <row r="844" spans="1:36" x14ac:dyDescent="0.25">
      <c r="A844" t="s">
        <v>116</v>
      </c>
      <c r="B844" s="3">
        <v>45566</v>
      </c>
      <c r="C844" s="3">
        <v>45657</v>
      </c>
      <c r="D844" t="s">
        <v>99</v>
      </c>
      <c r="E844" t="s">
        <v>368</v>
      </c>
      <c r="F844" t="s">
        <v>368</v>
      </c>
      <c r="G844" t="s">
        <v>368</v>
      </c>
      <c r="H844" t="s">
        <v>239</v>
      </c>
      <c r="I844" t="s">
        <v>994</v>
      </c>
      <c r="J844" t="s">
        <v>995</v>
      </c>
      <c r="K844" t="s">
        <v>996</v>
      </c>
      <c r="L844" t="s">
        <v>101</v>
      </c>
      <c r="M844" t="s">
        <v>103</v>
      </c>
      <c r="N844" t="s">
        <v>1816</v>
      </c>
      <c r="O844" t="s">
        <v>105</v>
      </c>
      <c r="P844">
        <v>0</v>
      </c>
      <c r="Q844">
        <v>0</v>
      </c>
      <c r="R844" t="s">
        <v>124</v>
      </c>
      <c r="S844" t="s">
        <v>125</v>
      </c>
      <c r="T844" t="s">
        <v>125</v>
      </c>
      <c r="U844" t="s">
        <v>124</v>
      </c>
      <c r="V844" t="s">
        <v>222</v>
      </c>
      <c r="W844" t="s">
        <v>222</v>
      </c>
      <c r="X844" t="s">
        <v>127</v>
      </c>
      <c r="Y844" t="s">
        <v>1650</v>
      </c>
      <c r="Z844" t="s">
        <v>1650</v>
      </c>
      <c r="AA844">
        <v>852</v>
      </c>
      <c r="AB844">
        <v>1657</v>
      </c>
      <c r="AC844">
        <v>258</v>
      </c>
      <c r="AF844">
        <v>2212</v>
      </c>
      <c r="AG844" s="4" t="s">
        <v>130</v>
      </c>
      <c r="AH844" t="s">
        <v>131</v>
      </c>
      <c r="AI844" s="3">
        <v>45657</v>
      </c>
      <c r="AJ844" t="s">
        <v>156</v>
      </c>
    </row>
    <row r="845" spans="1:36" x14ac:dyDescent="0.25">
      <c r="A845" t="s">
        <v>116</v>
      </c>
      <c r="B845" s="3">
        <v>45566</v>
      </c>
      <c r="C845" s="3">
        <v>45657</v>
      </c>
      <c r="D845" t="s">
        <v>98</v>
      </c>
      <c r="E845" t="s">
        <v>236</v>
      </c>
      <c r="F845" t="s">
        <v>237</v>
      </c>
      <c r="G845" t="s">
        <v>503</v>
      </c>
      <c r="H845" t="s">
        <v>239</v>
      </c>
      <c r="I845" t="s">
        <v>504</v>
      </c>
      <c r="J845" t="s">
        <v>505</v>
      </c>
      <c r="K845" t="s">
        <v>506</v>
      </c>
      <c r="L845" t="s">
        <v>102</v>
      </c>
      <c r="M845" t="s">
        <v>103</v>
      </c>
      <c r="N845" t="s">
        <v>1817</v>
      </c>
      <c r="O845" t="s">
        <v>105</v>
      </c>
      <c r="P845">
        <v>0</v>
      </c>
      <c r="Q845">
        <v>0</v>
      </c>
      <c r="R845" t="s">
        <v>124</v>
      </c>
      <c r="S845" t="s">
        <v>125</v>
      </c>
      <c r="T845" t="s">
        <v>125</v>
      </c>
      <c r="U845" t="s">
        <v>124</v>
      </c>
      <c r="V845" t="s">
        <v>173</v>
      </c>
      <c r="W845" t="s">
        <v>398</v>
      </c>
      <c r="X845" t="s">
        <v>127</v>
      </c>
      <c r="Y845" t="s">
        <v>1650</v>
      </c>
      <c r="Z845" t="s">
        <v>854</v>
      </c>
      <c r="AA845">
        <v>853</v>
      </c>
      <c r="AB845">
        <v>5124</v>
      </c>
      <c r="AC845">
        <v>3692</v>
      </c>
      <c r="AF845">
        <v>2214</v>
      </c>
      <c r="AG845" s="4" t="s">
        <v>130</v>
      </c>
      <c r="AH845" t="s">
        <v>131</v>
      </c>
      <c r="AI845" s="3">
        <v>45657</v>
      </c>
      <c r="AJ845" t="s">
        <v>208</v>
      </c>
    </row>
    <row r="846" spans="1:36" x14ac:dyDescent="0.25">
      <c r="A846" t="s">
        <v>116</v>
      </c>
      <c r="B846" s="3">
        <v>45566</v>
      </c>
      <c r="C846" s="3">
        <v>45657</v>
      </c>
      <c r="D846" t="s">
        <v>99</v>
      </c>
      <c r="E846" t="s">
        <v>146</v>
      </c>
      <c r="F846" t="s">
        <v>146</v>
      </c>
      <c r="G846" t="s">
        <v>146</v>
      </c>
      <c r="H846" t="s">
        <v>239</v>
      </c>
      <c r="I846" t="s">
        <v>499</v>
      </c>
      <c r="J846" t="s">
        <v>355</v>
      </c>
      <c r="K846" t="s">
        <v>500</v>
      </c>
      <c r="L846" t="s">
        <v>101</v>
      </c>
      <c r="M846" t="s">
        <v>103</v>
      </c>
      <c r="N846" t="s">
        <v>1818</v>
      </c>
      <c r="O846" t="s">
        <v>105</v>
      </c>
      <c r="P846">
        <v>0</v>
      </c>
      <c r="Q846">
        <v>0</v>
      </c>
      <c r="R846" t="s">
        <v>124</v>
      </c>
      <c r="S846" t="s">
        <v>125</v>
      </c>
      <c r="T846" t="s">
        <v>125</v>
      </c>
      <c r="U846" t="s">
        <v>124</v>
      </c>
      <c r="V846" t="s">
        <v>173</v>
      </c>
      <c r="W846" t="s">
        <v>398</v>
      </c>
      <c r="X846" t="s">
        <v>127</v>
      </c>
      <c r="Y846" t="s">
        <v>1650</v>
      </c>
      <c r="Z846" t="s">
        <v>1683</v>
      </c>
      <c r="AA846">
        <v>854</v>
      </c>
      <c r="AB846">
        <v>5905</v>
      </c>
      <c r="AC846">
        <v>820</v>
      </c>
      <c r="AF846">
        <v>2216</v>
      </c>
      <c r="AG846" s="4" t="s">
        <v>130</v>
      </c>
      <c r="AH846" t="s">
        <v>131</v>
      </c>
      <c r="AI846" s="3">
        <v>45657</v>
      </c>
      <c r="AJ846" t="s">
        <v>156</v>
      </c>
    </row>
    <row r="847" spans="1:36" x14ac:dyDescent="0.25">
      <c r="A847" t="s">
        <v>116</v>
      </c>
      <c r="B847" s="3">
        <v>45566</v>
      </c>
      <c r="C847" s="3">
        <v>45657</v>
      </c>
      <c r="D847" t="s">
        <v>99</v>
      </c>
      <c r="E847" t="s">
        <v>368</v>
      </c>
      <c r="F847" t="s">
        <v>368</v>
      </c>
      <c r="G847" t="s">
        <v>368</v>
      </c>
      <c r="H847" t="s">
        <v>239</v>
      </c>
      <c r="I847" t="s">
        <v>994</v>
      </c>
      <c r="J847" t="s">
        <v>995</v>
      </c>
      <c r="K847" t="s">
        <v>996</v>
      </c>
      <c r="L847" t="s">
        <v>101</v>
      </c>
      <c r="M847" t="s">
        <v>103</v>
      </c>
      <c r="N847" t="s">
        <v>1819</v>
      </c>
      <c r="O847" t="s">
        <v>105</v>
      </c>
      <c r="P847">
        <v>0</v>
      </c>
      <c r="Q847">
        <v>0</v>
      </c>
      <c r="R847" t="s">
        <v>124</v>
      </c>
      <c r="S847" t="s">
        <v>125</v>
      </c>
      <c r="T847" t="s">
        <v>125</v>
      </c>
      <c r="U847" t="s">
        <v>124</v>
      </c>
      <c r="V847" t="s">
        <v>424</v>
      </c>
      <c r="W847" t="s">
        <v>425</v>
      </c>
      <c r="X847" t="s">
        <v>127</v>
      </c>
      <c r="Y847" t="s">
        <v>1296</v>
      </c>
      <c r="Z847" t="s">
        <v>1296</v>
      </c>
      <c r="AA847">
        <v>855</v>
      </c>
      <c r="AB847">
        <v>1061</v>
      </c>
      <c r="AC847">
        <v>454</v>
      </c>
      <c r="AF847">
        <v>2218</v>
      </c>
      <c r="AG847" s="4" t="s">
        <v>130</v>
      </c>
      <c r="AH847" t="s">
        <v>131</v>
      </c>
      <c r="AI847" s="3">
        <v>45657</v>
      </c>
      <c r="AJ847" t="s">
        <v>156</v>
      </c>
    </row>
    <row r="848" spans="1:36" x14ac:dyDescent="0.25">
      <c r="A848" t="s">
        <v>116</v>
      </c>
      <c r="B848" s="3">
        <v>45566</v>
      </c>
      <c r="C848" s="3">
        <v>45657</v>
      </c>
      <c r="D848" t="s">
        <v>99</v>
      </c>
      <c r="E848" t="s">
        <v>209</v>
      </c>
      <c r="F848" t="s">
        <v>209</v>
      </c>
      <c r="G848" t="s">
        <v>209</v>
      </c>
      <c r="H848" t="s">
        <v>239</v>
      </c>
      <c r="I848" t="s">
        <v>901</v>
      </c>
      <c r="J848" t="s">
        <v>902</v>
      </c>
      <c r="K848" t="s">
        <v>481</v>
      </c>
      <c r="L848" t="s">
        <v>101</v>
      </c>
      <c r="M848" t="s">
        <v>103</v>
      </c>
      <c r="N848" t="s">
        <v>1819</v>
      </c>
      <c r="O848" t="s">
        <v>105</v>
      </c>
      <c r="P848">
        <v>0</v>
      </c>
      <c r="Q848">
        <v>0</v>
      </c>
      <c r="R848" t="s">
        <v>124</v>
      </c>
      <c r="S848" t="s">
        <v>125</v>
      </c>
      <c r="T848" t="s">
        <v>125</v>
      </c>
      <c r="U848" t="s">
        <v>124</v>
      </c>
      <c r="V848" t="s">
        <v>424</v>
      </c>
      <c r="W848" t="s">
        <v>425</v>
      </c>
      <c r="X848" t="s">
        <v>127</v>
      </c>
      <c r="Y848" t="s">
        <v>1296</v>
      </c>
      <c r="Z848" t="s">
        <v>1296</v>
      </c>
      <c r="AA848">
        <v>856</v>
      </c>
      <c r="AB848">
        <v>1140</v>
      </c>
      <c r="AC848">
        <v>376</v>
      </c>
      <c r="AF848">
        <v>2220</v>
      </c>
      <c r="AG848" s="4" t="s">
        <v>130</v>
      </c>
      <c r="AH848" t="s">
        <v>131</v>
      </c>
      <c r="AI848" s="3">
        <v>45657</v>
      </c>
      <c r="AJ848" t="s">
        <v>156</v>
      </c>
    </row>
    <row r="849" spans="1:36" x14ac:dyDescent="0.25">
      <c r="A849" t="s">
        <v>116</v>
      </c>
      <c r="B849" s="3">
        <v>45566</v>
      </c>
      <c r="C849" s="3">
        <v>45657</v>
      </c>
      <c r="D849" t="s">
        <v>98</v>
      </c>
      <c r="E849" t="s">
        <v>771</v>
      </c>
      <c r="F849" t="s">
        <v>1820</v>
      </c>
      <c r="G849" t="s">
        <v>1821</v>
      </c>
      <c r="H849" t="s">
        <v>581</v>
      </c>
      <c r="I849" t="s">
        <v>1822</v>
      </c>
      <c r="J849" t="s">
        <v>1823</v>
      </c>
      <c r="K849" t="s">
        <v>1824</v>
      </c>
      <c r="L849" t="s">
        <v>102</v>
      </c>
      <c r="M849" t="s">
        <v>103</v>
      </c>
      <c r="N849" t="s">
        <v>1825</v>
      </c>
      <c r="O849" t="s">
        <v>105</v>
      </c>
      <c r="P849">
        <v>0</v>
      </c>
      <c r="Q849">
        <v>0</v>
      </c>
      <c r="R849" t="s">
        <v>124</v>
      </c>
      <c r="S849" t="s">
        <v>125</v>
      </c>
      <c r="T849" t="s">
        <v>125</v>
      </c>
      <c r="U849" t="s">
        <v>124</v>
      </c>
      <c r="V849" t="s">
        <v>313</v>
      </c>
      <c r="W849" t="s">
        <v>496</v>
      </c>
      <c r="X849" t="s">
        <v>127</v>
      </c>
      <c r="Y849" t="s">
        <v>1506</v>
      </c>
      <c r="Z849" t="s">
        <v>854</v>
      </c>
      <c r="AA849">
        <v>857</v>
      </c>
      <c r="AB849">
        <v>9424</v>
      </c>
      <c r="AC849">
        <v>8100</v>
      </c>
      <c r="AF849">
        <v>2222</v>
      </c>
      <c r="AG849" s="4" t="s">
        <v>130</v>
      </c>
      <c r="AH849" t="s">
        <v>131</v>
      </c>
      <c r="AI849" s="3">
        <v>45657</v>
      </c>
      <c r="AJ849" t="s">
        <v>177</v>
      </c>
    </row>
    <row r="850" spans="1:36" x14ac:dyDescent="0.25">
      <c r="A850" t="s">
        <v>116</v>
      </c>
      <c r="B850" s="3">
        <v>45566</v>
      </c>
      <c r="C850" s="3">
        <v>45657</v>
      </c>
      <c r="D850" t="s">
        <v>98</v>
      </c>
      <c r="E850" t="s">
        <v>117</v>
      </c>
      <c r="F850" t="s">
        <v>278</v>
      </c>
      <c r="G850" t="s">
        <v>278</v>
      </c>
      <c r="H850" t="s">
        <v>1059</v>
      </c>
      <c r="I850" t="s">
        <v>797</v>
      </c>
      <c r="J850" t="s">
        <v>1379</v>
      </c>
      <c r="K850" t="s">
        <v>710</v>
      </c>
      <c r="L850" t="s">
        <v>101</v>
      </c>
      <c r="M850" t="s">
        <v>103</v>
      </c>
      <c r="N850" t="s">
        <v>1826</v>
      </c>
      <c r="O850" t="s">
        <v>105</v>
      </c>
      <c r="P850">
        <v>0</v>
      </c>
      <c r="Q850">
        <v>0</v>
      </c>
      <c r="R850" t="s">
        <v>124</v>
      </c>
      <c r="S850" t="s">
        <v>125</v>
      </c>
      <c r="T850" t="s">
        <v>125</v>
      </c>
      <c r="U850" t="s">
        <v>124</v>
      </c>
      <c r="V850" t="s">
        <v>300</v>
      </c>
      <c r="W850" t="s">
        <v>301</v>
      </c>
      <c r="X850" t="s">
        <v>127</v>
      </c>
      <c r="Y850" t="s">
        <v>1724</v>
      </c>
      <c r="Z850" t="s">
        <v>1434</v>
      </c>
      <c r="AA850">
        <v>858</v>
      </c>
      <c r="AB850">
        <v>13736</v>
      </c>
      <c r="AC850">
        <v>1796</v>
      </c>
      <c r="AF850">
        <v>2224</v>
      </c>
      <c r="AG850" s="4" t="s">
        <v>130</v>
      </c>
      <c r="AH850" t="s">
        <v>131</v>
      </c>
      <c r="AI850" s="3">
        <v>45657</v>
      </c>
      <c r="AJ850" t="s">
        <v>132</v>
      </c>
    </row>
    <row r="851" spans="1:36" x14ac:dyDescent="0.25">
      <c r="A851" t="s">
        <v>116</v>
      </c>
      <c r="B851" s="3">
        <v>45566</v>
      </c>
      <c r="C851" s="3">
        <v>45657</v>
      </c>
      <c r="D851" t="s">
        <v>99</v>
      </c>
      <c r="E851" t="s">
        <v>368</v>
      </c>
      <c r="F851" t="s">
        <v>368</v>
      </c>
      <c r="G851" t="s">
        <v>368</v>
      </c>
      <c r="H851" t="s">
        <v>600</v>
      </c>
      <c r="I851" t="s">
        <v>1346</v>
      </c>
      <c r="J851" t="s">
        <v>1347</v>
      </c>
      <c r="K851" t="s">
        <v>182</v>
      </c>
      <c r="L851" t="s">
        <v>101</v>
      </c>
      <c r="M851" t="s">
        <v>103</v>
      </c>
      <c r="N851" t="s">
        <v>1827</v>
      </c>
      <c r="O851" t="s">
        <v>105</v>
      </c>
      <c r="P851">
        <v>0</v>
      </c>
      <c r="Q851">
        <v>0</v>
      </c>
      <c r="R851" t="s">
        <v>124</v>
      </c>
      <c r="S851" t="s">
        <v>125</v>
      </c>
      <c r="T851" t="s">
        <v>125</v>
      </c>
      <c r="U851" t="s">
        <v>124</v>
      </c>
      <c r="V851" t="s">
        <v>200</v>
      </c>
      <c r="W851" t="s">
        <v>201</v>
      </c>
      <c r="X851" t="s">
        <v>127</v>
      </c>
      <c r="Y851" t="s">
        <v>1683</v>
      </c>
      <c r="Z851" t="s">
        <v>1683</v>
      </c>
      <c r="AA851">
        <v>859</v>
      </c>
      <c r="AB851">
        <v>2200</v>
      </c>
      <c r="AC851">
        <v>515</v>
      </c>
      <c r="AF851">
        <v>2227</v>
      </c>
      <c r="AG851" s="4" t="s">
        <v>130</v>
      </c>
      <c r="AH851" t="s">
        <v>131</v>
      </c>
      <c r="AI851" s="3">
        <v>45657</v>
      </c>
      <c r="AJ851" t="s">
        <v>156</v>
      </c>
    </row>
    <row r="852" spans="1:36" x14ac:dyDescent="0.25">
      <c r="A852" t="s">
        <v>116</v>
      </c>
      <c r="B852" s="3">
        <v>45566</v>
      </c>
      <c r="C852" s="3">
        <v>45657</v>
      </c>
      <c r="D852" t="s">
        <v>98</v>
      </c>
      <c r="E852" t="s">
        <v>133</v>
      </c>
      <c r="F852" t="s">
        <v>564</v>
      </c>
      <c r="G852" t="s">
        <v>564</v>
      </c>
      <c r="H852" t="s">
        <v>147</v>
      </c>
      <c r="I852" t="s">
        <v>1828</v>
      </c>
      <c r="J852" t="s">
        <v>291</v>
      </c>
      <c r="K852" t="s">
        <v>281</v>
      </c>
      <c r="L852" t="s">
        <v>102</v>
      </c>
      <c r="M852" t="s">
        <v>103</v>
      </c>
      <c r="N852" t="s">
        <v>1829</v>
      </c>
      <c r="O852" t="s">
        <v>105</v>
      </c>
      <c r="P852">
        <v>0</v>
      </c>
      <c r="Q852">
        <v>0</v>
      </c>
      <c r="R852" t="s">
        <v>124</v>
      </c>
      <c r="S852" t="s">
        <v>125</v>
      </c>
      <c r="T852" t="s">
        <v>125</v>
      </c>
      <c r="U852" t="s">
        <v>124</v>
      </c>
      <c r="V852" t="s">
        <v>226</v>
      </c>
      <c r="W852" t="s">
        <v>227</v>
      </c>
      <c r="X852" t="s">
        <v>127</v>
      </c>
      <c r="Y852" t="s">
        <v>1830</v>
      </c>
      <c r="Z852" t="s">
        <v>893</v>
      </c>
      <c r="AA852">
        <v>860</v>
      </c>
      <c r="AB852">
        <v>31585</v>
      </c>
      <c r="AC852">
        <v>1</v>
      </c>
      <c r="AF852">
        <v>2229</v>
      </c>
      <c r="AG852" s="4" t="s">
        <v>130</v>
      </c>
      <c r="AH852" t="s">
        <v>131</v>
      </c>
      <c r="AI852" s="3">
        <v>45657</v>
      </c>
      <c r="AJ852" t="s">
        <v>132</v>
      </c>
    </row>
    <row r="853" spans="1:36" x14ac:dyDescent="0.25">
      <c r="A853" t="s">
        <v>116</v>
      </c>
      <c r="B853" s="3">
        <v>45566</v>
      </c>
      <c r="C853" s="3">
        <v>45657</v>
      </c>
      <c r="D853" t="s">
        <v>99</v>
      </c>
      <c r="E853" t="s">
        <v>157</v>
      </c>
      <c r="F853" t="s">
        <v>157</v>
      </c>
      <c r="G853" t="s">
        <v>157</v>
      </c>
      <c r="H853" t="s">
        <v>147</v>
      </c>
      <c r="I853" t="s">
        <v>1831</v>
      </c>
      <c r="J853" t="s">
        <v>1036</v>
      </c>
      <c r="K853" t="s">
        <v>1832</v>
      </c>
      <c r="L853" t="s">
        <v>101</v>
      </c>
      <c r="M853" t="s">
        <v>103</v>
      </c>
      <c r="N853" t="s">
        <v>1829</v>
      </c>
      <c r="O853" t="s">
        <v>105</v>
      </c>
      <c r="P853">
        <v>0</v>
      </c>
      <c r="Q853">
        <v>0</v>
      </c>
      <c r="R853" t="s">
        <v>124</v>
      </c>
      <c r="S853" t="s">
        <v>125</v>
      </c>
      <c r="T853" t="s">
        <v>125</v>
      </c>
      <c r="U853" t="s">
        <v>124</v>
      </c>
      <c r="V853" t="s">
        <v>226</v>
      </c>
      <c r="W853" t="s">
        <v>227</v>
      </c>
      <c r="X853" t="s">
        <v>127</v>
      </c>
      <c r="Y853" t="s">
        <v>1830</v>
      </c>
      <c r="Z853" t="s">
        <v>893</v>
      </c>
      <c r="AA853">
        <v>861</v>
      </c>
      <c r="AB853">
        <v>28594</v>
      </c>
      <c r="AC853">
        <v>2</v>
      </c>
      <c r="AF853">
        <v>2232</v>
      </c>
      <c r="AG853" s="4" t="s">
        <v>130</v>
      </c>
      <c r="AH853" t="s">
        <v>131</v>
      </c>
      <c r="AI853" s="3">
        <v>45657</v>
      </c>
      <c r="AJ853" t="s">
        <v>156</v>
      </c>
    </row>
    <row r="854" spans="1:36" x14ac:dyDescent="0.25">
      <c r="A854" t="s">
        <v>116</v>
      </c>
      <c r="B854" s="3">
        <v>45566</v>
      </c>
      <c r="C854" s="3">
        <v>45657</v>
      </c>
      <c r="D854" t="s">
        <v>99</v>
      </c>
      <c r="E854" t="s">
        <v>209</v>
      </c>
      <c r="F854" t="s">
        <v>209</v>
      </c>
      <c r="G854" t="s">
        <v>209</v>
      </c>
      <c r="H854" t="s">
        <v>147</v>
      </c>
      <c r="I854" t="s">
        <v>1207</v>
      </c>
      <c r="J854" t="s">
        <v>329</v>
      </c>
      <c r="K854" t="s">
        <v>1146</v>
      </c>
      <c r="L854" t="s">
        <v>101</v>
      </c>
      <c r="M854" t="s">
        <v>103</v>
      </c>
      <c r="N854" t="s">
        <v>1833</v>
      </c>
      <c r="O854" t="s">
        <v>105</v>
      </c>
      <c r="P854">
        <v>0</v>
      </c>
      <c r="Q854">
        <v>0</v>
      </c>
      <c r="R854" t="s">
        <v>124</v>
      </c>
      <c r="S854" t="s">
        <v>125</v>
      </c>
      <c r="T854" t="s">
        <v>125</v>
      </c>
      <c r="U854" t="s">
        <v>124</v>
      </c>
      <c r="V854" t="s">
        <v>226</v>
      </c>
      <c r="W854" t="s">
        <v>227</v>
      </c>
      <c r="X854" t="s">
        <v>127</v>
      </c>
      <c r="Y854" t="s">
        <v>1834</v>
      </c>
      <c r="Z854" t="s">
        <v>893</v>
      </c>
      <c r="AA854">
        <v>862</v>
      </c>
      <c r="AB854">
        <v>18669</v>
      </c>
      <c r="AC854">
        <v>365</v>
      </c>
      <c r="AF854">
        <v>2235</v>
      </c>
      <c r="AG854" s="4" t="s">
        <v>130</v>
      </c>
      <c r="AH854" t="s">
        <v>131</v>
      </c>
      <c r="AI854" s="3">
        <v>45657</v>
      </c>
      <c r="AJ854" t="s">
        <v>156</v>
      </c>
    </row>
    <row r="855" spans="1:36" x14ac:dyDescent="0.25">
      <c r="A855" t="s">
        <v>116</v>
      </c>
      <c r="B855" s="3">
        <v>45566</v>
      </c>
      <c r="C855" s="3">
        <v>45657</v>
      </c>
      <c r="D855" t="s">
        <v>99</v>
      </c>
      <c r="E855" t="s">
        <v>146</v>
      </c>
      <c r="F855" t="s">
        <v>146</v>
      </c>
      <c r="G855" t="s">
        <v>146</v>
      </c>
      <c r="H855" t="s">
        <v>239</v>
      </c>
      <c r="I855" t="s">
        <v>952</v>
      </c>
      <c r="J855" t="s">
        <v>953</v>
      </c>
      <c r="K855" t="s">
        <v>271</v>
      </c>
      <c r="L855" t="s">
        <v>101</v>
      </c>
      <c r="M855" t="s">
        <v>103</v>
      </c>
      <c r="N855" t="s">
        <v>1835</v>
      </c>
      <c r="O855" t="s">
        <v>105</v>
      </c>
      <c r="P855">
        <v>0</v>
      </c>
      <c r="Q855">
        <v>0</v>
      </c>
      <c r="R855" t="s">
        <v>124</v>
      </c>
      <c r="S855" t="s">
        <v>125</v>
      </c>
      <c r="T855" t="s">
        <v>125</v>
      </c>
      <c r="U855" t="s">
        <v>124</v>
      </c>
      <c r="V855" t="s">
        <v>361</v>
      </c>
      <c r="W855" t="s">
        <v>361</v>
      </c>
      <c r="X855" t="s">
        <v>127</v>
      </c>
      <c r="Y855" t="s">
        <v>1650</v>
      </c>
      <c r="Z855" t="s">
        <v>1506</v>
      </c>
      <c r="AA855">
        <v>863</v>
      </c>
      <c r="AB855">
        <v>13250</v>
      </c>
      <c r="AC855">
        <v>0</v>
      </c>
      <c r="AF855">
        <v>2238</v>
      </c>
      <c r="AG855" s="4" t="s">
        <v>130</v>
      </c>
      <c r="AH855" t="s">
        <v>131</v>
      </c>
      <c r="AI855" s="3">
        <v>45657</v>
      </c>
      <c r="AJ855" t="s">
        <v>156</v>
      </c>
    </row>
    <row r="856" spans="1:36" x14ac:dyDescent="0.25">
      <c r="A856" t="s">
        <v>116</v>
      </c>
      <c r="B856" s="3">
        <v>45566</v>
      </c>
      <c r="C856" s="3">
        <v>45657</v>
      </c>
      <c r="D856" t="s">
        <v>99</v>
      </c>
      <c r="E856" t="s">
        <v>146</v>
      </c>
      <c r="F856" t="s">
        <v>146</v>
      </c>
      <c r="G856" t="s">
        <v>146</v>
      </c>
      <c r="H856" t="s">
        <v>1093</v>
      </c>
      <c r="I856" t="s">
        <v>1563</v>
      </c>
      <c r="J856" t="s">
        <v>500</v>
      </c>
      <c r="K856" t="s">
        <v>136</v>
      </c>
      <c r="L856" t="s">
        <v>102</v>
      </c>
      <c r="M856" t="s">
        <v>103</v>
      </c>
      <c r="N856" t="s">
        <v>1836</v>
      </c>
      <c r="O856" t="s">
        <v>105</v>
      </c>
      <c r="P856">
        <v>0</v>
      </c>
      <c r="Q856">
        <v>0</v>
      </c>
      <c r="R856" t="s">
        <v>124</v>
      </c>
      <c r="S856" t="s">
        <v>125</v>
      </c>
      <c r="T856" t="s">
        <v>125</v>
      </c>
      <c r="U856" t="s">
        <v>124</v>
      </c>
      <c r="V856" t="s">
        <v>361</v>
      </c>
      <c r="W856" t="s">
        <v>361</v>
      </c>
      <c r="X856" t="s">
        <v>127</v>
      </c>
      <c r="Y856" t="s">
        <v>1714</v>
      </c>
      <c r="Z856" t="s">
        <v>1677</v>
      </c>
      <c r="AA856">
        <v>864</v>
      </c>
      <c r="AB856">
        <v>21264</v>
      </c>
      <c r="AC856">
        <v>709</v>
      </c>
      <c r="AF856">
        <v>2241</v>
      </c>
      <c r="AG856" s="4" t="s">
        <v>130</v>
      </c>
      <c r="AH856" t="s">
        <v>131</v>
      </c>
      <c r="AI856" s="3">
        <v>45657</v>
      </c>
      <c r="AJ856" t="s">
        <v>156</v>
      </c>
    </row>
    <row r="857" spans="1:36" x14ac:dyDescent="0.25">
      <c r="A857" t="s">
        <v>116</v>
      </c>
      <c r="B857" s="3">
        <v>45566</v>
      </c>
      <c r="C857" s="3">
        <v>45657</v>
      </c>
      <c r="D857" t="s">
        <v>99</v>
      </c>
      <c r="E857" t="s">
        <v>368</v>
      </c>
      <c r="F857" t="s">
        <v>368</v>
      </c>
      <c r="G857" t="s">
        <v>368</v>
      </c>
      <c r="H857" t="s">
        <v>1093</v>
      </c>
      <c r="I857" t="s">
        <v>1565</v>
      </c>
      <c r="J857" t="s">
        <v>1566</v>
      </c>
      <c r="K857" t="s">
        <v>329</v>
      </c>
      <c r="L857" t="s">
        <v>102</v>
      </c>
      <c r="M857" t="s">
        <v>103</v>
      </c>
      <c r="N857" t="s">
        <v>1836</v>
      </c>
      <c r="O857" t="s">
        <v>105</v>
      </c>
      <c r="P857">
        <v>0</v>
      </c>
      <c r="Q857">
        <v>0</v>
      </c>
      <c r="R857" t="s">
        <v>124</v>
      </c>
      <c r="S857" t="s">
        <v>125</v>
      </c>
      <c r="T857" t="s">
        <v>125</v>
      </c>
      <c r="U857" t="s">
        <v>124</v>
      </c>
      <c r="V857" t="s">
        <v>361</v>
      </c>
      <c r="W857" t="s">
        <v>361</v>
      </c>
      <c r="X857" t="s">
        <v>127</v>
      </c>
      <c r="Y857" t="s">
        <v>1714</v>
      </c>
      <c r="Z857" t="s">
        <v>1677</v>
      </c>
      <c r="AA857">
        <v>865</v>
      </c>
      <c r="AB857">
        <v>20040</v>
      </c>
      <c r="AC857">
        <v>243</v>
      </c>
      <c r="AF857">
        <v>2244</v>
      </c>
      <c r="AG857" s="4" t="s">
        <v>130</v>
      </c>
      <c r="AH857" t="s">
        <v>131</v>
      </c>
      <c r="AI857" s="3">
        <v>45657</v>
      </c>
      <c r="AJ857" t="s">
        <v>156</v>
      </c>
    </row>
    <row r="858" spans="1:36" x14ac:dyDescent="0.25">
      <c r="A858" t="s">
        <v>116</v>
      </c>
      <c r="B858" s="3">
        <v>45566</v>
      </c>
      <c r="C858" s="3">
        <v>45657</v>
      </c>
      <c r="D858" t="s">
        <v>98</v>
      </c>
      <c r="E858" t="s">
        <v>117</v>
      </c>
      <c r="F858" t="s">
        <v>161</v>
      </c>
      <c r="G858" t="s">
        <v>161</v>
      </c>
      <c r="H858" t="s">
        <v>1093</v>
      </c>
      <c r="I858" t="s">
        <v>1567</v>
      </c>
      <c r="J858" t="s">
        <v>1568</v>
      </c>
      <c r="K858" t="s">
        <v>1569</v>
      </c>
      <c r="L858" t="s">
        <v>101</v>
      </c>
      <c r="M858" t="s">
        <v>103</v>
      </c>
      <c r="N858" t="s">
        <v>1836</v>
      </c>
      <c r="O858" t="s">
        <v>105</v>
      </c>
      <c r="P858">
        <v>0</v>
      </c>
      <c r="Q858">
        <v>0</v>
      </c>
      <c r="R858" t="s">
        <v>124</v>
      </c>
      <c r="S858" t="s">
        <v>125</v>
      </c>
      <c r="T858" t="s">
        <v>125</v>
      </c>
      <c r="U858" t="s">
        <v>124</v>
      </c>
      <c r="V858" t="s">
        <v>361</v>
      </c>
      <c r="W858" t="s">
        <v>361</v>
      </c>
      <c r="X858" t="s">
        <v>127</v>
      </c>
      <c r="Y858" t="s">
        <v>1714</v>
      </c>
      <c r="Z858" t="s">
        <v>1677</v>
      </c>
      <c r="AA858">
        <v>866</v>
      </c>
      <c r="AB858">
        <v>20283</v>
      </c>
      <c r="AC858">
        <v>0</v>
      </c>
      <c r="AF858">
        <v>2247</v>
      </c>
      <c r="AG858" s="4" t="s">
        <v>130</v>
      </c>
      <c r="AH858" t="s">
        <v>131</v>
      </c>
      <c r="AI858" s="3">
        <v>45657</v>
      </c>
      <c r="AJ858" t="s">
        <v>132</v>
      </c>
    </row>
    <row r="859" spans="1:36" x14ac:dyDescent="0.25">
      <c r="A859" t="s">
        <v>116</v>
      </c>
      <c r="B859" s="3">
        <v>45566</v>
      </c>
      <c r="C859" s="3">
        <v>45657</v>
      </c>
      <c r="D859" t="s">
        <v>99</v>
      </c>
      <c r="E859" t="s">
        <v>194</v>
      </c>
      <c r="F859" t="s">
        <v>194</v>
      </c>
      <c r="G859" t="s">
        <v>194</v>
      </c>
      <c r="H859" t="s">
        <v>1093</v>
      </c>
      <c r="I859" t="s">
        <v>1570</v>
      </c>
      <c r="J859" t="s">
        <v>182</v>
      </c>
      <c r="K859" t="s">
        <v>1571</v>
      </c>
      <c r="L859" t="s">
        <v>102</v>
      </c>
      <c r="M859" t="s">
        <v>103</v>
      </c>
      <c r="N859" t="s">
        <v>1836</v>
      </c>
      <c r="O859" t="s">
        <v>105</v>
      </c>
      <c r="P859">
        <v>0</v>
      </c>
      <c r="Q859">
        <v>0</v>
      </c>
      <c r="R859" t="s">
        <v>124</v>
      </c>
      <c r="S859" t="s">
        <v>125</v>
      </c>
      <c r="T859" t="s">
        <v>125</v>
      </c>
      <c r="U859" t="s">
        <v>124</v>
      </c>
      <c r="V859" t="s">
        <v>361</v>
      </c>
      <c r="W859" t="s">
        <v>361</v>
      </c>
      <c r="X859" t="s">
        <v>127</v>
      </c>
      <c r="Y859" t="s">
        <v>1714</v>
      </c>
      <c r="Z859" t="s">
        <v>1677</v>
      </c>
      <c r="AA859">
        <v>867</v>
      </c>
      <c r="AB859">
        <v>20283</v>
      </c>
      <c r="AC859">
        <v>0</v>
      </c>
      <c r="AF859">
        <v>2250</v>
      </c>
      <c r="AG859" s="4" t="s">
        <v>130</v>
      </c>
      <c r="AH859" t="s">
        <v>131</v>
      </c>
      <c r="AI859" s="3">
        <v>45657</v>
      </c>
      <c r="AJ859" t="s">
        <v>156</v>
      </c>
    </row>
    <row r="860" spans="1:36" x14ac:dyDescent="0.25">
      <c r="A860" t="s">
        <v>116</v>
      </c>
      <c r="B860" s="3">
        <v>45566</v>
      </c>
      <c r="C860" s="3">
        <v>45657</v>
      </c>
      <c r="D860" t="s">
        <v>99</v>
      </c>
      <c r="E860" t="s">
        <v>368</v>
      </c>
      <c r="F860" t="s">
        <v>368</v>
      </c>
      <c r="G860" t="s">
        <v>368</v>
      </c>
      <c r="H860" t="s">
        <v>369</v>
      </c>
      <c r="I860" t="s">
        <v>851</v>
      </c>
      <c r="J860" t="s">
        <v>345</v>
      </c>
      <c r="K860" t="s">
        <v>241</v>
      </c>
      <c r="L860" t="s">
        <v>102</v>
      </c>
      <c r="M860" t="s">
        <v>103</v>
      </c>
      <c r="N860" t="s">
        <v>1837</v>
      </c>
      <c r="O860" t="s">
        <v>105</v>
      </c>
      <c r="P860">
        <v>0</v>
      </c>
      <c r="Q860">
        <v>0</v>
      </c>
      <c r="R860" t="s">
        <v>124</v>
      </c>
      <c r="S860" t="s">
        <v>125</v>
      </c>
      <c r="T860" t="s">
        <v>125</v>
      </c>
      <c r="U860" t="s">
        <v>124</v>
      </c>
      <c r="V860" t="s">
        <v>173</v>
      </c>
      <c r="W860" t="s">
        <v>1838</v>
      </c>
      <c r="X860" t="s">
        <v>127</v>
      </c>
      <c r="Y860" t="s">
        <v>1714</v>
      </c>
      <c r="Z860" t="s">
        <v>1240</v>
      </c>
      <c r="AA860">
        <v>868</v>
      </c>
      <c r="AB860">
        <v>25277</v>
      </c>
      <c r="AC860">
        <v>143</v>
      </c>
      <c r="AF860">
        <v>2253</v>
      </c>
      <c r="AG860" s="4" t="s">
        <v>130</v>
      </c>
      <c r="AH860" t="s">
        <v>131</v>
      </c>
      <c r="AI860" s="3">
        <v>45657</v>
      </c>
      <c r="AJ860" t="s">
        <v>156</v>
      </c>
    </row>
    <row r="861" spans="1:36" x14ac:dyDescent="0.25">
      <c r="A861" t="s">
        <v>116</v>
      </c>
      <c r="B861" s="3">
        <v>45566</v>
      </c>
      <c r="C861" s="3">
        <v>45657</v>
      </c>
      <c r="D861" t="s">
        <v>99</v>
      </c>
      <c r="E861" t="s">
        <v>209</v>
      </c>
      <c r="F861" t="s">
        <v>209</v>
      </c>
      <c r="G861" t="s">
        <v>209</v>
      </c>
      <c r="H861" t="s">
        <v>369</v>
      </c>
      <c r="I861" t="s">
        <v>1251</v>
      </c>
      <c r="J861" t="s">
        <v>1252</v>
      </c>
      <c r="K861" t="s">
        <v>182</v>
      </c>
      <c r="L861" t="s">
        <v>101</v>
      </c>
      <c r="M861" t="s">
        <v>103</v>
      </c>
      <c r="N861" t="s">
        <v>1839</v>
      </c>
      <c r="O861" t="s">
        <v>105</v>
      </c>
      <c r="P861">
        <v>0</v>
      </c>
      <c r="Q861">
        <v>0</v>
      </c>
      <c r="R861" t="s">
        <v>124</v>
      </c>
      <c r="S861" t="s">
        <v>125</v>
      </c>
      <c r="T861" t="s">
        <v>125</v>
      </c>
      <c r="U861" t="s">
        <v>124</v>
      </c>
      <c r="V861" t="s">
        <v>173</v>
      </c>
      <c r="W861" t="s">
        <v>1838</v>
      </c>
      <c r="X861" t="s">
        <v>127</v>
      </c>
      <c r="Y861" t="s">
        <v>1434</v>
      </c>
      <c r="Z861" t="s">
        <v>1240</v>
      </c>
      <c r="AA861">
        <v>869</v>
      </c>
      <c r="AB861">
        <v>20057</v>
      </c>
      <c r="AC861">
        <v>323</v>
      </c>
      <c r="AF861">
        <v>2255</v>
      </c>
      <c r="AG861" s="4" t="s">
        <v>130</v>
      </c>
      <c r="AH861" t="s">
        <v>131</v>
      </c>
      <c r="AI861" s="3">
        <v>45657</v>
      </c>
      <c r="AJ861" t="s">
        <v>156</v>
      </c>
    </row>
    <row r="862" spans="1:36" x14ac:dyDescent="0.25">
      <c r="A862" t="s">
        <v>116</v>
      </c>
      <c r="B862" s="3">
        <v>45566</v>
      </c>
      <c r="C862" s="3">
        <v>45657</v>
      </c>
      <c r="D862" t="s">
        <v>99</v>
      </c>
      <c r="E862" t="s">
        <v>146</v>
      </c>
      <c r="F862" t="s">
        <v>146</v>
      </c>
      <c r="G862" t="s">
        <v>146</v>
      </c>
      <c r="H862" t="s">
        <v>470</v>
      </c>
      <c r="I862" t="s">
        <v>328</v>
      </c>
      <c r="J862" t="s">
        <v>642</v>
      </c>
      <c r="K862" t="s">
        <v>263</v>
      </c>
      <c r="L862" t="s">
        <v>101</v>
      </c>
      <c r="M862" t="s">
        <v>103</v>
      </c>
      <c r="N862" t="s">
        <v>1840</v>
      </c>
      <c r="O862" t="s">
        <v>105</v>
      </c>
      <c r="P862">
        <v>0</v>
      </c>
      <c r="Q862">
        <v>0</v>
      </c>
      <c r="R862" t="s">
        <v>124</v>
      </c>
      <c r="S862" t="s">
        <v>125</v>
      </c>
      <c r="T862" t="s">
        <v>125</v>
      </c>
      <c r="U862" t="s">
        <v>124</v>
      </c>
      <c r="V862" t="s">
        <v>152</v>
      </c>
      <c r="W862" t="s">
        <v>153</v>
      </c>
      <c r="X862" t="s">
        <v>127</v>
      </c>
      <c r="Y862" t="s">
        <v>1724</v>
      </c>
      <c r="Z862" t="s">
        <v>155</v>
      </c>
      <c r="AA862">
        <v>870</v>
      </c>
      <c r="AB862">
        <v>19787</v>
      </c>
      <c r="AC862">
        <v>1796</v>
      </c>
      <c r="AF862">
        <v>2257</v>
      </c>
      <c r="AG862" s="4" t="s">
        <v>130</v>
      </c>
      <c r="AH862" t="s">
        <v>131</v>
      </c>
      <c r="AI862" s="3">
        <v>45657</v>
      </c>
      <c r="AJ862" t="s">
        <v>156</v>
      </c>
    </row>
    <row r="863" spans="1:36" x14ac:dyDescent="0.25">
      <c r="A863" t="s">
        <v>116</v>
      </c>
      <c r="B863" s="3">
        <v>45566</v>
      </c>
      <c r="C863" s="3">
        <v>45657</v>
      </c>
      <c r="D863" t="s">
        <v>99</v>
      </c>
      <c r="E863" t="s">
        <v>157</v>
      </c>
      <c r="F863" t="s">
        <v>157</v>
      </c>
      <c r="G863" t="s">
        <v>157</v>
      </c>
      <c r="H863" t="s">
        <v>470</v>
      </c>
      <c r="I863" t="s">
        <v>574</v>
      </c>
      <c r="J863" t="s">
        <v>309</v>
      </c>
      <c r="K863" t="s">
        <v>576</v>
      </c>
      <c r="L863" t="s">
        <v>101</v>
      </c>
      <c r="M863" t="s">
        <v>103</v>
      </c>
      <c r="N863" t="s">
        <v>1840</v>
      </c>
      <c r="O863" t="s">
        <v>105</v>
      </c>
      <c r="P863">
        <v>0</v>
      </c>
      <c r="Q863">
        <v>0</v>
      </c>
      <c r="R863" t="s">
        <v>124</v>
      </c>
      <c r="S863" t="s">
        <v>125</v>
      </c>
      <c r="T863" t="s">
        <v>125</v>
      </c>
      <c r="U863" t="s">
        <v>124</v>
      </c>
      <c r="V863" t="s">
        <v>152</v>
      </c>
      <c r="W863" t="s">
        <v>153</v>
      </c>
      <c r="X863" t="s">
        <v>127</v>
      </c>
      <c r="Y863" t="s">
        <v>1724</v>
      </c>
      <c r="Z863" t="s">
        <v>155</v>
      </c>
      <c r="AA863">
        <v>871</v>
      </c>
      <c r="AB863">
        <v>17308</v>
      </c>
      <c r="AC863">
        <v>0</v>
      </c>
      <c r="AF863">
        <v>2260</v>
      </c>
      <c r="AG863" s="4" t="s">
        <v>130</v>
      </c>
      <c r="AH863" t="s">
        <v>131</v>
      </c>
      <c r="AI863" s="3">
        <v>45657</v>
      </c>
      <c r="AJ863" t="s">
        <v>156</v>
      </c>
    </row>
    <row r="864" spans="1:36" x14ac:dyDescent="0.25">
      <c r="A864" t="s">
        <v>116</v>
      </c>
      <c r="B864" s="3">
        <v>45566</v>
      </c>
      <c r="C864" s="3">
        <v>45657</v>
      </c>
      <c r="D864" t="s">
        <v>99</v>
      </c>
      <c r="E864" t="s">
        <v>157</v>
      </c>
      <c r="F864" t="s">
        <v>157</v>
      </c>
      <c r="G864" t="s">
        <v>157</v>
      </c>
      <c r="H864" t="s">
        <v>470</v>
      </c>
      <c r="I864" t="s">
        <v>1841</v>
      </c>
      <c r="J864" t="s">
        <v>1344</v>
      </c>
      <c r="K864" t="s">
        <v>1842</v>
      </c>
      <c r="L864" t="s">
        <v>102</v>
      </c>
      <c r="M864" t="s">
        <v>103</v>
      </c>
      <c r="N864" t="s">
        <v>1840</v>
      </c>
      <c r="O864" t="s">
        <v>105</v>
      </c>
      <c r="P864">
        <v>0</v>
      </c>
      <c r="Q864">
        <v>0</v>
      </c>
      <c r="R864" t="s">
        <v>124</v>
      </c>
      <c r="S864" t="s">
        <v>125</v>
      </c>
      <c r="T864" t="s">
        <v>125</v>
      </c>
      <c r="U864" t="s">
        <v>124</v>
      </c>
      <c r="V864" t="s">
        <v>152</v>
      </c>
      <c r="W864" t="s">
        <v>153</v>
      </c>
      <c r="X864" t="s">
        <v>127</v>
      </c>
      <c r="Y864" t="s">
        <v>1724</v>
      </c>
      <c r="Z864" t="s">
        <v>155</v>
      </c>
      <c r="AA864">
        <v>872</v>
      </c>
      <c r="AB864">
        <v>17308</v>
      </c>
      <c r="AC864">
        <v>0</v>
      </c>
      <c r="AF864">
        <v>2262</v>
      </c>
      <c r="AG864" s="4" t="s">
        <v>130</v>
      </c>
      <c r="AH864" t="s">
        <v>131</v>
      </c>
      <c r="AI864" s="3">
        <v>45657</v>
      </c>
      <c r="AJ864" t="s">
        <v>156</v>
      </c>
    </row>
    <row r="865" spans="1:36" x14ac:dyDescent="0.25">
      <c r="A865" t="s">
        <v>116</v>
      </c>
      <c r="B865" s="3">
        <v>45566</v>
      </c>
      <c r="C865" s="3">
        <v>45657</v>
      </c>
      <c r="D865" t="s">
        <v>99</v>
      </c>
      <c r="E865" t="s">
        <v>157</v>
      </c>
      <c r="F865" t="s">
        <v>157</v>
      </c>
      <c r="G865" t="s">
        <v>157</v>
      </c>
      <c r="H865" t="s">
        <v>470</v>
      </c>
      <c r="I865" t="s">
        <v>1843</v>
      </c>
      <c r="J865" t="s">
        <v>136</v>
      </c>
      <c r="K865" t="s">
        <v>1844</v>
      </c>
      <c r="L865" t="s">
        <v>101</v>
      </c>
      <c r="M865" t="s">
        <v>103</v>
      </c>
      <c r="N865" t="s">
        <v>1840</v>
      </c>
      <c r="O865" t="s">
        <v>105</v>
      </c>
      <c r="P865">
        <v>0</v>
      </c>
      <c r="Q865">
        <v>0</v>
      </c>
      <c r="R865" t="s">
        <v>124</v>
      </c>
      <c r="S865" t="s">
        <v>125</v>
      </c>
      <c r="T865" t="s">
        <v>125</v>
      </c>
      <c r="U865" t="s">
        <v>124</v>
      </c>
      <c r="V865" t="s">
        <v>152</v>
      </c>
      <c r="W865" t="s">
        <v>153</v>
      </c>
      <c r="X865" t="s">
        <v>127</v>
      </c>
      <c r="Y865" t="s">
        <v>1724</v>
      </c>
      <c r="Z865" t="s">
        <v>155</v>
      </c>
      <c r="AA865">
        <v>873</v>
      </c>
      <c r="AB865">
        <v>17308</v>
      </c>
      <c r="AC865">
        <v>0</v>
      </c>
      <c r="AF865">
        <v>2264</v>
      </c>
      <c r="AG865" s="4" t="s">
        <v>130</v>
      </c>
      <c r="AH865" t="s">
        <v>131</v>
      </c>
      <c r="AI865" s="3">
        <v>45657</v>
      </c>
      <c r="AJ865" t="s">
        <v>156</v>
      </c>
    </row>
    <row r="866" spans="1:36" x14ac:dyDescent="0.25">
      <c r="A866" t="s">
        <v>116</v>
      </c>
      <c r="B866" s="3">
        <v>45566</v>
      </c>
      <c r="C866" s="3">
        <v>45657</v>
      </c>
      <c r="D866" t="s">
        <v>99</v>
      </c>
      <c r="E866" t="s">
        <v>157</v>
      </c>
      <c r="F866" t="s">
        <v>157</v>
      </c>
      <c r="G866" t="s">
        <v>157</v>
      </c>
      <c r="H866" t="s">
        <v>369</v>
      </c>
      <c r="I866" t="s">
        <v>595</v>
      </c>
      <c r="J866" t="s">
        <v>181</v>
      </c>
      <c r="K866" t="s">
        <v>472</v>
      </c>
      <c r="L866" t="s">
        <v>101</v>
      </c>
      <c r="M866" t="s">
        <v>103</v>
      </c>
      <c r="N866" t="s">
        <v>1845</v>
      </c>
      <c r="O866" t="s">
        <v>105</v>
      </c>
      <c r="P866">
        <v>0</v>
      </c>
      <c r="Q866">
        <v>0</v>
      </c>
      <c r="R866" t="s">
        <v>124</v>
      </c>
      <c r="S866" t="s">
        <v>125</v>
      </c>
      <c r="T866" t="s">
        <v>125</v>
      </c>
      <c r="U866" t="s">
        <v>124</v>
      </c>
      <c r="V866" t="s">
        <v>424</v>
      </c>
      <c r="W866" t="s">
        <v>1846</v>
      </c>
      <c r="X866" t="s">
        <v>127</v>
      </c>
      <c r="Y866" t="s">
        <v>1830</v>
      </c>
      <c r="Z866" t="s">
        <v>1655</v>
      </c>
      <c r="AA866">
        <v>874</v>
      </c>
      <c r="AB866">
        <v>10733</v>
      </c>
      <c r="AC866">
        <v>2</v>
      </c>
      <c r="AF866">
        <v>2266</v>
      </c>
      <c r="AG866" s="4" t="s">
        <v>130</v>
      </c>
      <c r="AH866" t="s">
        <v>131</v>
      </c>
      <c r="AI866" s="3">
        <v>45657</v>
      </c>
      <c r="AJ866" t="s">
        <v>156</v>
      </c>
    </row>
    <row r="867" spans="1:36" x14ac:dyDescent="0.25">
      <c r="A867" t="s">
        <v>116</v>
      </c>
      <c r="B867" s="3">
        <v>45566</v>
      </c>
      <c r="C867" s="3">
        <v>45657</v>
      </c>
      <c r="D867" t="s">
        <v>98</v>
      </c>
      <c r="E867" t="s">
        <v>117</v>
      </c>
      <c r="F867" t="s">
        <v>178</v>
      </c>
      <c r="G867" t="s">
        <v>178</v>
      </c>
      <c r="H867" t="s">
        <v>369</v>
      </c>
      <c r="I867" t="s">
        <v>589</v>
      </c>
      <c r="J867" t="s">
        <v>590</v>
      </c>
      <c r="K867" t="s">
        <v>591</v>
      </c>
      <c r="L867" t="s">
        <v>102</v>
      </c>
      <c r="M867" t="s">
        <v>103</v>
      </c>
      <c r="N867" t="s">
        <v>1847</v>
      </c>
      <c r="O867" t="s">
        <v>105</v>
      </c>
      <c r="P867">
        <v>0</v>
      </c>
      <c r="Q867">
        <v>0</v>
      </c>
      <c r="R867" t="s">
        <v>124</v>
      </c>
      <c r="S867" t="s">
        <v>125</v>
      </c>
      <c r="T867" t="s">
        <v>125</v>
      </c>
      <c r="U867" t="s">
        <v>124</v>
      </c>
      <c r="V867" t="s">
        <v>424</v>
      </c>
      <c r="W867" t="s">
        <v>1848</v>
      </c>
      <c r="X867" t="s">
        <v>127</v>
      </c>
      <c r="Y867" t="s">
        <v>1830</v>
      </c>
      <c r="Z867" t="s">
        <v>1655</v>
      </c>
      <c r="AA867">
        <v>875</v>
      </c>
      <c r="AB867">
        <v>10733</v>
      </c>
      <c r="AC867">
        <v>2</v>
      </c>
      <c r="AF867">
        <v>2268</v>
      </c>
      <c r="AG867" s="4" t="s">
        <v>130</v>
      </c>
      <c r="AH867" t="s">
        <v>131</v>
      </c>
      <c r="AI867" s="3">
        <v>45657</v>
      </c>
      <c r="AJ867" t="s">
        <v>132</v>
      </c>
    </row>
    <row r="868" spans="1:36" x14ac:dyDescent="0.25">
      <c r="A868" t="s">
        <v>116</v>
      </c>
      <c r="B868" s="3">
        <v>45566</v>
      </c>
      <c r="C868" s="3">
        <v>45657</v>
      </c>
      <c r="D868" t="s">
        <v>98</v>
      </c>
      <c r="E868" t="s">
        <v>133</v>
      </c>
      <c r="F868" t="s">
        <v>134</v>
      </c>
      <c r="G868" t="s">
        <v>134</v>
      </c>
      <c r="H868" t="s">
        <v>195</v>
      </c>
      <c r="I868" t="s">
        <v>1071</v>
      </c>
      <c r="J868" t="s">
        <v>1849</v>
      </c>
      <c r="K868" t="s">
        <v>768</v>
      </c>
      <c r="L868" t="s">
        <v>101</v>
      </c>
      <c r="M868" t="s">
        <v>103</v>
      </c>
      <c r="N868" t="s">
        <v>1850</v>
      </c>
      <c r="O868" t="s">
        <v>105</v>
      </c>
      <c r="P868">
        <v>0</v>
      </c>
      <c r="Q868">
        <v>0</v>
      </c>
      <c r="R868" t="s">
        <v>124</v>
      </c>
      <c r="S868" t="s">
        <v>125</v>
      </c>
      <c r="T868" t="s">
        <v>125</v>
      </c>
      <c r="U868" t="s">
        <v>124</v>
      </c>
      <c r="V868" t="s">
        <v>143</v>
      </c>
      <c r="W868" t="s">
        <v>1549</v>
      </c>
      <c r="X868" t="s">
        <v>127</v>
      </c>
      <c r="Y868" t="s">
        <v>1506</v>
      </c>
      <c r="Z868" t="s">
        <v>854</v>
      </c>
      <c r="AA868">
        <v>876</v>
      </c>
      <c r="AB868">
        <v>19959</v>
      </c>
      <c r="AC868">
        <v>0</v>
      </c>
      <c r="AF868">
        <v>2270</v>
      </c>
      <c r="AG868" s="4" t="s">
        <v>130</v>
      </c>
      <c r="AH868" t="s">
        <v>131</v>
      </c>
      <c r="AI868" s="3">
        <v>45657</v>
      </c>
      <c r="AJ868" t="s">
        <v>132</v>
      </c>
    </row>
    <row r="869" spans="1:36" x14ac:dyDescent="0.25">
      <c r="A869" t="s">
        <v>116</v>
      </c>
      <c r="B869" s="3">
        <v>45566</v>
      </c>
      <c r="C869" s="3">
        <v>45657</v>
      </c>
      <c r="D869" t="s">
        <v>99</v>
      </c>
      <c r="E869" t="s">
        <v>209</v>
      </c>
      <c r="F869" t="s">
        <v>209</v>
      </c>
      <c r="G869" t="s">
        <v>209</v>
      </c>
      <c r="H869" t="s">
        <v>428</v>
      </c>
      <c r="I869" t="s">
        <v>1851</v>
      </c>
      <c r="J869" t="s">
        <v>1852</v>
      </c>
      <c r="K869" t="s">
        <v>241</v>
      </c>
      <c r="L869" t="s">
        <v>102</v>
      </c>
      <c r="M869" t="s">
        <v>103</v>
      </c>
      <c r="N869" t="s">
        <v>1853</v>
      </c>
      <c r="O869" t="s">
        <v>105</v>
      </c>
      <c r="P869">
        <v>0</v>
      </c>
      <c r="Q869">
        <v>0</v>
      </c>
      <c r="R869" t="s">
        <v>124</v>
      </c>
      <c r="S869" t="s">
        <v>125</v>
      </c>
      <c r="T869" t="s">
        <v>125</v>
      </c>
      <c r="U869" t="s">
        <v>124</v>
      </c>
      <c r="V869" t="s">
        <v>191</v>
      </c>
      <c r="W869" t="s">
        <v>366</v>
      </c>
      <c r="X869" t="s">
        <v>127</v>
      </c>
      <c r="Y869" t="s">
        <v>1683</v>
      </c>
      <c r="Z869" t="s">
        <v>1683</v>
      </c>
      <c r="AA869">
        <v>878</v>
      </c>
      <c r="AB869">
        <v>11387</v>
      </c>
      <c r="AC869">
        <v>0</v>
      </c>
      <c r="AF869">
        <v>2275</v>
      </c>
      <c r="AG869" s="4" t="s">
        <v>130</v>
      </c>
      <c r="AH869" t="s">
        <v>131</v>
      </c>
      <c r="AI869" s="3">
        <v>45657</v>
      </c>
      <c r="AJ869" t="s">
        <v>156</v>
      </c>
    </row>
    <row r="870" spans="1:36" x14ac:dyDescent="0.25">
      <c r="A870" t="s">
        <v>116</v>
      </c>
      <c r="B870" s="3">
        <v>45566</v>
      </c>
      <c r="C870" s="3">
        <v>45657</v>
      </c>
      <c r="D870" t="s">
        <v>99</v>
      </c>
      <c r="E870" t="s">
        <v>157</v>
      </c>
      <c r="F870" t="s">
        <v>157</v>
      </c>
      <c r="G870" t="s">
        <v>157</v>
      </c>
      <c r="H870" t="s">
        <v>428</v>
      </c>
      <c r="I870" t="s">
        <v>480</v>
      </c>
      <c r="J870" t="s">
        <v>241</v>
      </c>
      <c r="K870" t="s">
        <v>603</v>
      </c>
      <c r="L870" t="s">
        <v>102</v>
      </c>
      <c r="M870" t="s">
        <v>103</v>
      </c>
      <c r="N870" t="s">
        <v>1854</v>
      </c>
      <c r="O870" t="s">
        <v>105</v>
      </c>
      <c r="P870">
        <v>0</v>
      </c>
      <c r="Q870">
        <v>0</v>
      </c>
      <c r="R870" t="s">
        <v>124</v>
      </c>
      <c r="S870" t="s">
        <v>125</v>
      </c>
      <c r="T870" t="s">
        <v>125</v>
      </c>
      <c r="U870" t="s">
        <v>124</v>
      </c>
      <c r="V870" t="s">
        <v>126</v>
      </c>
      <c r="W870" t="s">
        <v>126</v>
      </c>
      <c r="X870" t="s">
        <v>127</v>
      </c>
      <c r="Y870" t="s">
        <v>1683</v>
      </c>
      <c r="Z870" t="s">
        <v>1683</v>
      </c>
      <c r="AA870">
        <v>879</v>
      </c>
      <c r="AB870">
        <v>11316</v>
      </c>
      <c r="AC870">
        <v>90</v>
      </c>
      <c r="AF870">
        <v>2278</v>
      </c>
      <c r="AG870" s="4" t="s">
        <v>130</v>
      </c>
      <c r="AH870" t="s">
        <v>131</v>
      </c>
      <c r="AI870" s="3">
        <v>45657</v>
      </c>
      <c r="AJ870" t="s">
        <v>156</v>
      </c>
    </row>
    <row r="871" spans="1:36" x14ac:dyDescent="0.25">
      <c r="A871" t="s">
        <v>116</v>
      </c>
      <c r="B871" s="3">
        <v>45566</v>
      </c>
      <c r="C871" s="3">
        <v>45657</v>
      </c>
      <c r="D871" t="s">
        <v>98</v>
      </c>
      <c r="E871" t="s">
        <v>771</v>
      </c>
      <c r="F871" t="s">
        <v>772</v>
      </c>
      <c r="G871" t="s">
        <v>1855</v>
      </c>
      <c r="H871" t="s">
        <v>1093</v>
      </c>
      <c r="I871" t="s">
        <v>1856</v>
      </c>
      <c r="J871" t="s">
        <v>710</v>
      </c>
      <c r="K871" t="s">
        <v>395</v>
      </c>
      <c r="L871" t="s">
        <v>101</v>
      </c>
      <c r="M871" t="s">
        <v>103</v>
      </c>
      <c r="N871" t="s">
        <v>1857</v>
      </c>
      <c r="O871" t="s">
        <v>105</v>
      </c>
      <c r="P871">
        <v>0</v>
      </c>
      <c r="Q871">
        <v>0</v>
      </c>
      <c r="R871" t="s">
        <v>124</v>
      </c>
      <c r="S871" t="s">
        <v>125</v>
      </c>
      <c r="T871" t="s">
        <v>125</v>
      </c>
      <c r="U871" t="s">
        <v>124</v>
      </c>
      <c r="V871" t="s">
        <v>454</v>
      </c>
      <c r="W871" t="s">
        <v>1074</v>
      </c>
      <c r="X871" t="s">
        <v>127</v>
      </c>
      <c r="Y871" t="s">
        <v>1650</v>
      </c>
      <c r="Z871" t="s">
        <v>1650</v>
      </c>
      <c r="AA871">
        <v>880</v>
      </c>
      <c r="AB871">
        <v>6226</v>
      </c>
      <c r="AC871">
        <v>1072</v>
      </c>
      <c r="AF871">
        <v>2281</v>
      </c>
      <c r="AG871" s="4" t="s">
        <v>130</v>
      </c>
      <c r="AH871" t="s">
        <v>131</v>
      </c>
      <c r="AI871" s="3">
        <v>45657</v>
      </c>
      <c r="AJ871" t="s">
        <v>177</v>
      </c>
    </row>
    <row r="872" spans="1:36" x14ac:dyDescent="0.25">
      <c r="A872" t="s">
        <v>116</v>
      </c>
      <c r="B872" s="3">
        <v>45566</v>
      </c>
      <c r="C872" s="3">
        <v>45657</v>
      </c>
      <c r="D872" t="s">
        <v>98</v>
      </c>
      <c r="E872" t="s">
        <v>872</v>
      </c>
      <c r="F872" t="s">
        <v>873</v>
      </c>
      <c r="G872" t="s">
        <v>873</v>
      </c>
      <c r="H872" t="s">
        <v>874</v>
      </c>
      <c r="I872" t="s">
        <v>875</v>
      </c>
      <c r="J872" t="s">
        <v>876</v>
      </c>
      <c r="K872" t="s">
        <v>877</v>
      </c>
      <c r="L872" t="s">
        <v>101</v>
      </c>
      <c r="M872" t="s">
        <v>103</v>
      </c>
      <c r="N872" t="s">
        <v>1858</v>
      </c>
      <c r="O872" t="s">
        <v>105</v>
      </c>
      <c r="P872">
        <v>0</v>
      </c>
      <c r="Q872">
        <v>0</v>
      </c>
      <c r="R872" t="s">
        <v>124</v>
      </c>
      <c r="S872" t="s">
        <v>125</v>
      </c>
      <c r="T872" t="s">
        <v>125</v>
      </c>
      <c r="U872" t="s">
        <v>124</v>
      </c>
      <c r="V872" t="s">
        <v>152</v>
      </c>
      <c r="W872" t="s">
        <v>153</v>
      </c>
      <c r="X872" t="s">
        <v>175</v>
      </c>
      <c r="Y872" t="s">
        <v>1506</v>
      </c>
      <c r="Z872" t="s">
        <v>1506</v>
      </c>
      <c r="AA872">
        <v>881</v>
      </c>
      <c r="AB872">
        <v>234</v>
      </c>
      <c r="AC872">
        <v>1436</v>
      </c>
      <c r="AF872">
        <v>2283</v>
      </c>
      <c r="AG872" s="4" t="s">
        <v>130</v>
      </c>
      <c r="AH872" t="s">
        <v>131</v>
      </c>
      <c r="AI872" s="3">
        <v>45657</v>
      </c>
      <c r="AJ872" t="s">
        <v>177</v>
      </c>
    </row>
    <row r="873" spans="1:36" x14ac:dyDescent="0.25">
      <c r="A873" t="s">
        <v>116</v>
      </c>
      <c r="B873" s="3">
        <v>45566</v>
      </c>
      <c r="C873" s="3">
        <v>45657</v>
      </c>
      <c r="D873" t="s">
        <v>98</v>
      </c>
      <c r="E873" t="s">
        <v>133</v>
      </c>
      <c r="F873" t="s">
        <v>518</v>
      </c>
      <c r="G873" t="s">
        <v>518</v>
      </c>
      <c r="H873" t="s">
        <v>874</v>
      </c>
      <c r="I873" t="s">
        <v>879</v>
      </c>
      <c r="J873" t="s">
        <v>329</v>
      </c>
      <c r="K873" t="s">
        <v>880</v>
      </c>
      <c r="L873" t="s">
        <v>102</v>
      </c>
      <c r="M873" t="s">
        <v>103</v>
      </c>
      <c r="N873" t="s">
        <v>1859</v>
      </c>
      <c r="O873" t="s">
        <v>105</v>
      </c>
      <c r="P873">
        <v>0</v>
      </c>
      <c r="Q873">
        <v>0</v>
      </c>
      <c r="R873" t="s">
        <v>124</v>
      </c>
      <c r="S873" t="s">
        <v>125</v>
      </c>
      <c r="T873" t="s">
        <v>125</v>
      </c>
      <c r="U873" t="s">
        <v>124</v>
      </c>
      <c r="V873" t="s">
        <v>152</v>
      </c>
      <c r="W873" t="s">
        <v>153</v>
      </c>
      <c r="X873" t="s">
        <v>175</v>
      </c>
      <c r="Y873" t="s">
        <v>1506</v>
      </c>
      <c r="Z873" t="s">
        <v>1506</v>
      </c>
      <c r="AA873">
        <v>882</v>
      </c>
      <c r="AB873">
        <v>150</v>
      </c>
      <c r="AC873">
        <v>1195</v>
      </c>
      <c r="AF873">
        <v>2285</v>
      </c>
      <c r="AG873" s="4" t="s">
        <v>130</v>
      </c>
      <c r="AH873" t="s">
        <v>131</v>
      </c>
      <c r="AI873" s="3">
        <v>45657</v>
      </c>
      <c r="AJ873" t="s">
        <v>177</v>
      </c>
    </row>
    <row r="874" spans="1:36" x14ac:dyDescent="0.25">
      <c r="A874" t="s">
        <v>116</v>
      </c>
      <c r="B874" s="3">
        <v>45566</v>
      </c>
      <c r="C874" s="3">
        <v>45657</v>
      </c>
      <c r="D874" t="s">
        <v>99</v>
      </c>
      <c r="E874" t="s">
        <v>146</v>
      </c>
      <c r="F874" t="s">
        <v>146</v>
      </c>
      <c r="G874" t="s">
        <v>146</v>
      </c>
      <c r="H874" t="s">
        <v>470</v>
      </c>
      <c r="I874" t="s">
        <v>681</v>
      </c>
      <c r="J874" t="s">
        <v>1217</v>
      </c>
      <c r="K874" t="s">
        <v>182</v>
      </c>
      <c r="L874" t="s">
        <v>101</v>
      </c>
      <c r="M874" t="s">
        <v>103</v>
      </c>
      <c r="N874" t="s">
        <v>1860</v>
      </c>
      <c r="O874" t="s">
        <v>105</v>
      </c>
      <c r="P874">
        <v>0</v>
      </c>
      <c r="Q874">
        <v>0</v>
      </c>
      <c r="R874" t="s">
        <v>124</v>
      </c>
      <c r="S874" t="s">
        <v>125</v>
      </c>
      <c r="T874" t="s">
        <v>125</v>
      </c>
      <c r="U874" t="s">
        <v>124</v>
      </c>
      <c r="V874" t="s">
        <v>222</v>
      </c>
      <c r="W874" t="s">
        <v>222</v>
      </c>
      <c r="X874" t="s">
        <v>127</v>
      </c>
      <c r="Y874" t="s">
        <v>1861</v>
      </c>
      <c r="Z874" t="s">
        <v>893</v>
      </c>
      <c r="AA874">
        <v>883</v>
      </c>
      <c r="AB874">
        <v>8066</v>
      </c>
      <c r="AC874">
        <v>1389</v>
      </c>
      <c r="AF874">
        <v>2287</v>
      </c>
      <c r="AG874" s="4" t="s">
        <v>130</v>
      </c>
      <c r="AH874" t="s">
        <v>131</v>
      </c>
      <c r="AI874" s="3">
        <v>45657</v>
      </c>
      <c r="AJ874" t="s">
        <v>156</v>
      </c>
    </row>
    <row r="875" spans="1:36" x14ac:dyDescent="0.25">
      <c r="A875" t="s">
        <v>116</v>
      </c>
      <c r="B875" s="3">
        <v>45566</v>
      </c>
      <c r="C875" s="3">
        <v>45657</v>
      </c>
      <c r="D875" t="s">
        <v>98</v>
      </c>
      <c r="E875" t="s">
        <v>117</v>
      </c>
      <c r="F875" t="s">
        <v>426</v>
      </c>
      <c r="G875" t="s">
        <v>426</v>
      </c>
      <c r="H875" t="s">
        <v>470</v>
      </c>
      <c r="I875" t="s">
        <v>1862</v>
      </c>
      <c r="J875" t="s">
        <v>181</v>
      </c>
      <c r="K875" t="s">
        <v>343</v>
      </c>
      <c r="L875" t="s">
        <v>102</v>
      </c>
      <c r="M875" t="s">
        <v>103</v>
      </c>
      <c r="N875" t="s">
        <v>1860</v>
      </c>
      <c r="O875" t="s">
        <v>105</v>
      </c>
      <c r="P875">
        <v>0</v>
      </c>
      <c r="Q875">
        <v>0</v>
      </c>
      <c r="R875" t="s">
        <v>124</v>
      </c>
      <c r="S875" t="s">
        <v>125</v>
      </c>
      <c r="T875" t="s">
        <v>125</v>
      </c>
      <c r="U875" t="s">
        <v>124</v>
      </c>
      <c r="V875" t="s">
        <v>222</v>
      </c>
      <c r="W875" t="s">
        <v>222</v>
      </c>
      <c r="X875" t="s">
        <v>127</v>
      </c>
      <c r="Y875" t="s">
        <v>1861</v>
      </c>
      <c r="Z875" t="s">
        <v>893</v>
      </c>
      <c r="AA875">
        <v>884</v>
      </c>
      <c r="AB875">
        <v>6873</v>
      </c>
      <c r="AC875">
        <v>362</v>
      </c>
      <c r="AF875">
        <v>2289</v>
      </c>
      <c r="AG875" s="4" t="s">
        <v>130</v>
      </c>
      <c r="AH875" t="s">
        <v>131</v>
      </c>
      <c r="AI875" s="3">
        <v>45657</v>
      </c>
      <c r="AJ875" t="s">
        <v>132</v>
      </c>
    </row>
    <row r="876" spans="1:36" x14ac:dyDescent="0.25">
      <c r="A876" t="s">
        <v>116</v>
      </c>
      <c r="B876" s="3">
        <v>45566</v>
      </c>
      <c r="C876" s="3">
        <v>45657</v>
      </c>
      <c r="D876" t="s">
        <v>98</v>
      </c>
      <c r="E876" t="s">
        <v>117</v>
      </c>
      <c r="F876" t="s">
        <v>310</v>
      </c>
      <c r="G876" t="s">
        <v>310</v>
      </c>
      <c r="H876" t="s">
        <v>470</v>
      </c>
      <c r="I876" t="s">
        <v>1863</v>
      </c>
      <c r="J876" t="s">
        <v>421</v>
      </c>
      <c r="K876" t="s">
        <v>1100</v>
      </c>
      <c r="L876" t="s">
        <v>102</v>
      </c>
      <c r="M876" t="s">
        <v>103</v>
      </c>
      <c r="N876" t="s">
        <v>1860</v>
      </c>
      <c r="O876" t="s">
        <v>105</v>
      </c>
      <c r="P876">
        <v>0</v>
      </c>
      <c r="Q876">
        <v>0</v>
      </c>
      <c r="R876" t="s">
        <v>124</v>
      </c>
      <c r="S876" t="s">
        <v>125</v>
      </c>
      <c r="T876" t="s">
        <v>125</v>
      </c>
      <c r="U876" t="s">
        <v>124</v>
      </c>
      <c r="V876" t="s">
        <v>222</v>
      </c>
      <c r="W876" t="s">
        <v>222</v>
      </c>
      <c r="X876" t="s">
        <v>127</v>
      </c>
      <c r="Y876" t="s">
        <v>1861</v>
      </c>
      <c r="Z876" t="s">
        <v>893</v>
      </c>
      <c r="AA876">
        <v>885</v>
      </c>
      <c r="AB876">
        <v>6298</v>
      </c>
      <c r="AC876">
        <v>937</v>
      </c>
      <c r="AF876">
        <v>2291</v>
      </c>
      <c r="AG876" s="4" t="s">
        <v>130</v>
      </c>
      <c r="AH876" t="s">
        <v>131</v>
      </c>
      <c r="AI876" s="3">
        <v>45657</v>
      </c>
      <c r="AJ876" t="s">
        <v>132</v>
      </c>
    </row>
    <row r="877" spans="1:36" x14ac:dyDescent="0.25">
      <c r="A877" t="s">
        <v>116</v>
      </c>
      <c r="B877" s="3">
        <v>45566</v>
      </c>
      <c r="C877" s="3">
        <v>45657</v>
      </c>
      <c r="D877" t="s">
        <v>99</v>
      </c>
      <c r="E877" t="s">
        <v>157</v>
      </c>
      <c r="F877" t="s">
        <v>157</v>
      </c>
      <c r="G877" t="s">
        <v>157</v>
      </c>
      <c r="H877" t="s">
        <v>470</v>
      </c>
      <c r="I877" t="s">
        <v>1864</v>
      </c>
      <c r="J877" t="s">
        <v>1865</v>
      </c>
      <c r="K877" t="s">
        <v>990</v>
      </c>
      <c r="L877" t="s">
        <v>101</v>
      </c>
      <c r="M877" t="s">
        <v>103</v>
      </c>
      <c r="N877" t="s">
        <v>1860</v>
      </c>
      <c r="O877" t="s">
        <v>105</v>
      </c>
      <c r="P877">
        <v>0</v>
      </c>
      <c r="Q877">
        <v>0</v>
      </c>
      <c r="R877" t="s">
        <v>124</v>
      </c>
      <c r="S877" t="s">
        <v>125</v>
      </c>
      <c r="T877" t="s">
        <v>125</v>
      </c>
      <c r="U877" t="s">
        <v>124</v>
      </c>
      <c r="V877" t="s">
        <v>222</v>
      </c>
      <c r="W877" t="s">
        <v>222</v>
      </c>
      <c r="X877" t="s">
        <v>127</v>
      </c>
      <c r="Y877" t="s">
        <v>1861</v>
      </c>
      <c r="Z877" t="s">
        <v>893</v>
      </c>
      <c r="AA877">
        <v>886</v>
      </c>
      <c r="AB877">
        <v>6877</v>
      </c>
      <c r="AC877">
        <v>358</v>
      </c>
      <c r="AF877">
        <v>2293</v>
      </c>
      <c r="AG877" s="4" t="s">
        <v>130</v>
      </c>
      <c r="AH877" t="s">
        <v>131</v>
      </c>
      <c r="AI877" s="3">
        <v>45657</v>
      </c>
      <c r="AJ877" t="s">
        <v>156</v>
      </c>
    </row>
    <row r="878" spans="1:36" x14ac:dyDescent="0.25">
      <c r="A878" t="s">
        <v>116</v>
      </c>
      <c r="B878" s="3">
        <v>45566</v>
      </c>
      <c r="C878" s="3">
        <v>45657</v>
      </c>
      <c r="D878" t="s">
        <v>98</v>
      </c>
      <c r="E878" t="s">
        <v>872</v>
      </c>
      <c r="F878" t="s">
        <v>873</v>
      </c>
      <c r="G878" t="s">
        <v>873</v>
      </c>
      <c r="H878" t="s">
        <v>874</v>
      </c>
      <c r="I878" t="s">
        <v>875</v>
      </c>
      <c r="J878" t="s">
        <v>876</v>
      </c>
      <c r="K878" t="s">
        <v>877</v>
      </c>
      <c r="L878" t="s">
        <v>101</v>
      </c>
      <c r="M878" t="s">
        <v>103</v>
      </c>
      <c r="N878" t="s">
        <v>1866</v>
      </c>
      <c r="O878" t="s">
        <v>105</v>
      </c>
      <c r="P878">
        <v>0</v>
      </c>
      <c r="Q878">
        <v>0</v>
      </c>
      <c r="R878" t="s">
        <v>124</v>
      </c>
      <c r="S878" t="s">
        <v>125</v>
      </c>
      <c r="T878" t="s">
        <v>125</v>
      </c>
      <c r="U878" t="s">
        <v>124</v>
      </c>
      <c r="V878" t="s">
        <v>143</v>
      </c>
      <c r="W878" t="s">
        <v>144</v>
      </c>
      <c r="X878" t="s">
        <v>175</v>
      </c>
      <c r="Y878" t="s">
        <v>854</v>
      </c>
      <c r="Z878" t="s">
        <v>854</v>
      </c>
      <c r="AA878">
        <v>887</v>
      </c>
      <c r="AB878">
        <v>6438</v>
      </c>
      <c r="AC878">
        <v>1670</v>
      </c>
      <c r="AF878">
        <v>2295</v>
      </c>
      <c r="AG878" s="4" t="s">
        <v>130</v>
      </c>
      <c r="AH878" t="s">
        <v>131</v>
      </c>
      <c r="AI878" s="3">
        <v>45657</v>
      </c>
      <c r="AJ878" t="s">
        <v>177</v>
      </c>
    </row>
    <row r="879" spans="1:36" x14ac:dyDescent="0.25">
      <c r="A879" t="s">
        <v>116</v>
      </c>
      <c r="B879" s="3">
        <v>45566</v>
      </c>
      <c r="C879" s="3">
        <v>45657</v>
      </c>
      <c r="D879" t="s">
        <v>99</v>
      </c>
      <c r="E879" t="s">
        <v>157</v>
      </c>
      <c r="F879" t="s">
        <v>157</v>
      </c>
      <c r="G879" t="s">
        <v>157</v>
      </c>
      <c r="H879" t="s">
        <v>428</v>
      </c>
      <c r="I879" t="s">
        <v>589</v>
      </c>
      <c r="J879" t="s">
        <v>255</v>
      </c>
      <c r="K879" t="s">
        <v>271</v>
      </c>
      <c r="L879" t="s">
        <v>102</v>
      </c>
      <c r="M879" t="s">
        <v>103</v>
      </c>
      <c r="N879" t="s">
        <v>1867</v>
      </c>
      <c r="O879" t="s">
        <v>105</v>
      </c>
      <c r="P879">
        <v>0</v>
      </c>
      <c r="Q879">
        <v>0</v>
      </c>
      <c r="R879" t="s">
        <v>124</v>
      </c>
      <c r="S879" t="s">
        <v>125</v>
      </c>
      <c r="T879" t="s">
        <v>125</v>
      </c>
      <c r="U879" t="s">
        <v>124</v>
      </c>
      <c r="V879" t="s">
        <v>247</v>
      </c>
      <c r="W879" t="s">
        <v>248</v>
      </c>
      <c r="X879" t="s">
        <v>127</v>
      </c>
      <c r="Y879" t="s">
        <v>854</v>
      </c>
      <c r="Z879" t="s">
        <v>854</v>
      </c>
      <c r="AA879">
        <v>888</v>
      </c>
      <c r="AB879">
        <v>3415</v>
      </c>
      <c r="AC879">
        <v>0</v>
      </c>
      <c r="AF879">
        <v>2298</v>
      </c>
      <c r="AG879" s="4" t="s">
        <v>130</v>
      </c>
      <c r="AH879" t="s">
        <v>131</v>
      </c>
      <c r="AI879" s="3">
        <v>45657</v>
      </c>
      <c r="AJ879" t="s">
        <v>156</v>
      </c>
    </row>
    <row r="880" spans="1:36" x14ac:dyDescent="0.25">
      <c r="A880" t="s">
        <v>116</v>
      </c>
      <c r="B880" s="3">
        <v>45566</v>
      </c>
      <c r="C880" s="3">
        <v>45657</v>
      </c>
      <c r="D880" t="s">
        <v>98</v>
      </c>
      <c r="E880" t="s">
        <v>117</v>
      </c>
      <c r="F880" t="s">
        <v>1868</v>
      </c>
      <c r="G880" t="s">
        <v>1868</v>
      </c>
      <c r="H880" t="s">
        <v>1869</v>
      </c>
      <c r="I880" t="s">
        <v>1870</v>
      </c>
      <c r="J880" t="s">
        <v>393</v>
      </c>
      <c r="K880" t="s">
        <v>181</v>
      </c>
      <c r="L880" t="s">
        <v>102</v>
      </c>
      <c r="M880" t="s">
        <v>103</v>
      </c>
      <c r="N880" t="s">
        <v>1871</v>
      </c>
      <c r="O880" t="s">
        <v>105</v>
      </c>
      <c r="P880">
        <v>0</v>
      </c>
      <c r="Q880">
        <v>0</v>
      </c>
      <c r="R880" t="s">
        <v>124</v>
      </c>
      <c r="S880" t="s">
        <v>125</v>
      </c>
      <c r="T880" t="s">
        <v>125</v>
      </c>
      <c r="U880" t="s">
        <v>124</v>
      </c>
      <c r="V880" t="s">
        <v>143</v>
      </c>
      <c r="W880" t="s">
        <v>144</v>
      </c>
      <c r="X880" t="s">
        <v>175</v>
      </c>
      <c r="Y880" t="s">
        <v>854</v>
      </c>
      <c r="Z880" t="s">
        <v>1234</v>
      </c>
      <c r="AA880">
        <v>889</v>
      </c>
      <c r="AB880">
        <v>7603</v>
      </c>
      <c r="AC880">
        <v>2480</v>
      </c>
      <c r="AF880">
        <v>2300</v>
      </c>
      <c r="AG880" s="4" t="s">
        <v>130</v>
      </c>
      <c r="AH880" t="s">
        <v>131</v>
      </c>
      <c r="AI880" s="3">
        <v>45657</v>
      </c>
      <c r="AJ880" t="s">
        <v>132</v>
      </c>
    </row>
    <row r="881" spans="1:36" x14ac:dyDescent="0.25">
      <c r="A881" t="s">
        <v>116</v>
      </c>
      <c r="B881" s="3">
        <v>45566</v>
      </c>
      <c r="C881" s="3">
        <v>45657</v>
      </c>
      <c r="D881" t="s">
        <v>98</v>
      </c>
      <c r="E881" t="s">
        <v>117</v>
      </c>
      <c r="F881" t="s">
        <v>450</v>
      </c>
      <c r="G881" t="s">
        <v>450</v>
      </c>
      <c r="H881" t="s">
        <v>435</v>
      </c>
      <c r="I881" t="s">
        <v>451</v>
      </c>
      <c r="J881" t="s">
        <v>452</v>
      </c>
      <c r="K881" t="s">
        <v>380</v>
      </c>
      <c r="L881" t="s">
        <v>101</v>
      </c>
      <c r="M881" t="s">
        <v>103</v>
      </c>
      <c r="N881" t="s">
        <v>1872</v>
      </c>
      <c r="O881" t="s">
        <v>105</v>
      </c>
      <c r="P881">
        <v>0</v>
      </c>
      <c r="Q881">
        <v>0</v>
      </c>
      <c r="R881" t="s">
        <v>124</v>
      </c>
      <c r="S881" t="s">
        <v>125</v>
      </c>
      <c r="T881" t="s">
        <v>125</v>
      </c>
      <c r="U881" t="s">
        <v>124</v>
      </c>
      <c r="V881" t="s">
        <v>300</v>
      </c>
      <c r="W881" t="s">
        <v>301</v>
      </c>
      <c r="X881" t="s">
        <v>127</v>
      </c>
      <c r="Y881" t="s">
        <v>1724</v>
      </c>
      <c r="Z881" t="s">
        <v>1434</v>
      </c>
      <c r="AA881">
        <v>890</v>
      </c>
      <c r="AB881">
        <v>23074</v>
      </c>
      <c r="AC881">
        <v>0</v>
      </c>
      <c r="AF881">
        <v>2303</v>
      </c>
      <c r="AG881" s="4" t="s">
        <v>130</v>
      </c>
      <c r="AH881" t="s">
        <v>131</v>
      </c>
      <c r="AI881" s="3">
        <v>45657</v>
      </c>
      <c r="AJ881" t="s">
        <v>132</v>
      </c>
    </row>
    <row r="882" spans="1:36" x14ac:dyDescent="0.25">
      <c r="A882" t="s">
        <v>116</v>
      </c>
      <c r="B882" s="3">
        <v>45566</v>
      </c>
      <c r="C882" s="3">
        <v>45657</v>
      </c>
      <c r="D882" t="s">
        <v>98</v>
      </c>
      <c r="E882" t="s">
        <v>236</v>
      </c>
      <c r="F882" t="s">
        <v>251</v>
      </c>
      <c r="G882" t="s">
        <v>1729</v>
      </c>
      <c r="H882" t="s">
        <v>195</v>
      </c>
      <c r="I882" t="s">
        <v>211</v>
      </c>
      <c r="J882" t="s">
        <v>271</v>
      </c>
      <c r="K882" t="s">
        <v>1730</v>
      </c>
      <c r="L882" t="s">
        <v>101</v>
      </c>
      <c r="M882" t="s">
        <v>103</v>
      </c>
      <c r="N882" t="s">
        <v>1873</v>
      </c>
      <c r="O882" t="s">
        <v>105</v>
      </c>
      <c r="P882">
        <v>0</v>
      </c>
      <c r="Q882">
        <v>0</v>
      </c>
      <c r="R882" t="s">
        <v>124</v>
      </c>
      <c r="S882" t="s">
        <v>125</v>
      </c>
      <c r="T882" t="s">
        <v>125</v>
      </c>
      <c r="U882" t="s">
        <v>124</v>
      </c>
      <c r="V882" t="s">
        <v>244</v>
      </c>
      <c r="W882" t="s">
        <v>244</v>
      </c>
      <c r="X882" t="s">
        <v>127</v>
      </c>
      <c r="Y882" t="s">
        <v>854</v>
      </c>
      <c r="Z882" t="s">
        <v>854</v>
      </c>
      <c r="AA882">
        <v>891</v>
      </c>
      <c r="AB882">
        <v>7729</v>
      </c>
      <c r="AC882">
        <v>185</v>
      </c>
      <c r="AF882">
        <v>2306</v>
      </c>
      <c r="AG882" s="4" t="s">
        <v>130</v>
      </c>
      <c r="AH882" t="s">
        <v>131</v>
      </c>
      <c r="AI882" s="3">
        <v>45657</v>
      </c>
      <c r="AJ882" t="s">
        <v>208</v>
      </c>
    </row>
    <row r="883" spans="1:36" x14ac:dyDescent="0.25">
      <c r="A883" t="s">
        <v>116</v>
      </c>
      <c r="B883" s="3">
        <v>45566</v>
      </c>
      <c r="C883" s="3">
        <v>45657</v>
      </c>
      <c r="D883" t="s">
        <v>99</v>
      </c>
      <c r="E883" t="s">
        <v>368</v>
      </c>
      <c r="F883" t="s">
        <v>368</v>
      </c>
      <c r="G883" t="s">
        <v>368</v>
      </c>
      <c r="H883" t="s">
        <v>369</v>
      </c>
      <c r="I883" t="s">
        <v>1542</v>
      </c>
      <c r="J883" t="s">
        <v>255</v>
      </c>
      <c r="K883" t="s">
        <v>1543</v>
      </c>
      <c r="L883" t="s">
        <v>101</v>
      </c>
      <c r="M883" t="s">
        <v>103</v>
      </c>
      <c r="N883" t="s">
        <v>1874</v>
      </c>
      <c r="O883" t="s">
        <v>105</v>
      </c>
      <c r="P883">
        <v>0</v>
      </c>
      <c r="Q883">
        <v>0</v>
      </c>
      <c r="R883" t="s">
        <v>124</v>
      </c>
      <c r="S883" t="s">
        <v>125</v>
      </c>
      <c r="T883" t="s">
        <v>125</v>
      </c>
      <c r="U883" t="s">
        <v>124</v>
      </c>
      <c r="V883" t="s">
        <v>532</v>
      </c>
      <c r="W883" t="s">
        <v>1875</v>
      </c>
      <c r="X883" t="s">
        <v>127</v>
      </c>
      <c r="Y883" t="s">
        <v>1714</v>
      </c>
      <c r="Z883" t="s">
        <v>1240</v>
      </c>
      <c r="AA883">
        <v>892</v>
      </c>
      <c r="AB883">
        <v>44353</v>
      </c>
      <c r="AC883">
        <v>21</v>
      </c>
      <c r="AF883">
        <v>2309</v>
      </c>
      <c r="AG883" s="4" t="s">
        <v>130</v>
      </c>
      <c r="AH883" t="s">
        <v>131</v>
      </c>
      <c r="AI883" s="3">
        <v>45657</v>
      </c>
      <c r="AJ883" t="s">
        <v>156</v>
      </c>
    </row>
    <row r="884" spans="1:36" x14ac:dyDescent="0.25">
      <c r="A884" t="s">
        <v>116</v>
      </c>
      <c r="B884" s="3">
        <v>45566</v>
      </c>
      <c r="C884" s="3">
        <v>45657</v>
      </c>
      <c r="D884" t="s">
        <v>98</v>
      </c>
      <c r="E884" t="s">
        <v>133</v>
      </c>
      <c r="F884" t="s">
        <v>564</v>
      </c>
      <c r="G884" t="s">
        <v>564</v>
      </c>
      <c r="H884" t="s">
        <v>369</v>
      </c>
      <c r="I884" t="s">
        <v>1539</v>
      </c>
      <c r="J884" t="s">
        <v>1540</v>
      </c>
      <c r="K884" t="s">
        <v>1541</v>
      </c>
      <c r="L884" t="s">
        <v>102</v>
      </c>
      <c r="M884" t="s">
        <v>103</v>
      </c>
      <c r="N884" t="s">
        <v>1874</v>
      </c>
      <c r="O884" t="s">
        <v>105</v>
      </c>
      <c r="P884">
        <v>0</v>
      </c>
      <c r="Q884">
        <v>0</v>
      </c>
      <c r="R884" t="s">
        <v>124</v>
      </c>
      <c r="S884" t="s">
        <v>125</v>
      </c>
      <c r="T884" t="s">
        <v>125</v>
      </c>
      <c r="U884" t="s">
        <v>124</v>
      </c>
      <c r="V884" t="s">
        <v>532</v>
      </c>
      <c r="W884" t="s">
        <v>1875</v>
      </c>
      <c r="X884" t="s">
        <v>127</v>
      </c>
      <c r="Y884" t="s">
        <v>1714</v>
      </c>
      <c r="Z884" t="s">
        <v>1240</v>
      </c>
      <c r="AA884">
        <v>893</v>
      </c>
      <c r="AB884">
        <v>47872</v>
      </c>
      <c r="AC884">
        <v>12</v>
      </c>
      <c r="AF884">
        <v>2312</v>
      </c>
      <c r="AG884" s="4" t="s">
        <v>130</v>
      </c>
      <c r="AH884" t="s">
        <v>131</v>
      </c>
      <c r="AI884" s="3">
        <v>45657</v>
      </c>
      <c r="AJ884" t="s">
        <v>132</v>
      </c>
    </row>
    <row r="885" spans="1:36" x14ac:dyDescent="0.25">
      <c r="A885" t="s">
        <v>116</v>
      </c>
      <c r="B885" s="3">
        <v>45566</v>
      </c>
      <c r="C885" s="3">
        <v>45657</v>
      </c>
      <c r="D885" t="s">
        <v>98</v>
      </c>
      <c r="E885" t="s">
        <v>117</v>
      </c>
      <c r="F885" t="s">
        <v>178</v>
      </c>
      <c r="G885" t="s">
        <v>178</v>
      </c>
      <c r="H885" t="s">
        <v>369</v>
      </c>
      <c r="I885" t="s">
        <v>1537</v>
      </c>
      <c r="J885" t="s">
        <v>590</v>
      </c>
      <c r="K885" t="s">
        <v>707</v>
      </c>
      <c r="L885" t="s">
        <v>102</v>
      </c>
      <c r="M885" t="s">
        <v>103</v>
      </c>
      <c r="N885" t="s">
        <v>1876</v>
      </c>
      <c r="O885" t="s">
        <v>105</v>
      </c>
      <c r="P885">
        <v>0</v>
      </c>
      <c r="Q885">
        <v>0</v>
      </c>
      <c r="R885" t="s">
        <v>124</v>
      </c>
      <c r="S885" t="s">
        <v>125</v>
      </c>
      <c r="T885" t="s">
        <v>125</v>
      </c>
      <c r="U885" t="s">
        <v>124</v>
      </c>
      <c r="V885" t="s">
        <v>283</v>
      </c>
      <c r="W885" t="s">
        <v>284</v>
      </c>
      <c r="X885" t="s">
        <v>127</v>
      </c>
      <c r="Y885" t="s">
        <v>1714</v>
      </c>
      <c r="Z885" t="s">
        <v>1240</v>
      </c>
      <c r="AA885">
        <v>894</v>
      </c>
      <c r="AB885">
        <v>36918</v>
      </c>
      <c r="AC885">
        <v>0</v>
      </c>
      <c r="AF885">
        <v>2315</v>
      </c>
      <c r="AG885" s="4" t="s">
        <v>130</v>
      </c>
      <c r="AH885" t="s">
        <v>131</v>
      </c>
      <c r="AI885" s="3">
        <v>45657</v>
      </c>
      <c r="AJ885" t="s">
        <v>132</v>
      </c>
    </row>
    <row r="886" spans="1:36" x14ac:dyDescent="0.25">
      <c r="A886" t="s">
        <v>116</v>
      </c>
      <c r="B886" s="3">
        <v>45566</v>
      </c>
      <c r="C886" s="3">
        <v>45657</v>
      </c>
      <c r="D886" t="s">
        <v>99</v>
      </c>
      <c r="E886" t="s">
        <v>194</v>
      </c>
      <c r="F886" t="s">
        <v>194</v>
      </c>
      <c r="G886" t="s">
        <v>194</v>
      </c>
      <c r="H886" t="s">
        <v>369</v>
      </c>
      <c r="I886" t="s">
        <v>1546</v>
      </c>
      <c r="J886" t="s">
        <v>862</v>
      </c>
      <c r="K886" t="s">
        <v>1547</v>
      </c>
      <c r="L886" t="s">
        <v>102</v>
      </c>
      <c r="M886" t="s">
        <v>103</v>
      </c>
      <c r="N886" t="s">
        <v>1876</v>
      </c>
      <c r="O886" t="s">
        <v>105</v>
      </c>
      <c r="P886">
        <v>0</v>
      </c>
      <c r="Q886">
        <v>0</v>
      </c>
      <c r="R886" t="s">
        <v>124</v>
      </c>
      <c r="S886" t="s">
        <v>125</v>
      </c>
      <c r="T886" t="s">
        <v>125</v>
      </c>
      <c r="U886" t="s">
        <v>124</v>
      </c>
      <c r="V886" t="s">
        <v>283</v>
      </c>
      <c r="W886" t="s">
        <v>284</v>
      </c>
      <c r="X886" t="s">
        <v>127</v>
      </c>
      <c r="Y886" t="s">
        <v>1714</v>
      </c>
      <c r="Z886" t="s">
        <v>1240</v>
      </c>
      <c r="AA886">
        <v>895</v>
      </c>
      <c r="AB886">
        <v>36918</v>
      </c>
      <c r="AC886">
        <v>0</v>
      </c>
      <c r="AF886">
        <v>2318</v>
      </c>
      <c r="AG886" s="4" t="s">
        <v>130</v>
      </c>
      <c r="AH886" t="s">
        <v>131</v>
      </c>
      <c r="AI886" s="3">
        <v>45657</v>
      </c>
      <c r="AJ886" t="s">
        <v>156</v>
      </c>
    </row>
    <row r="887" spans="1:36" x14ac:dyDescent="0.25">
      <c r="A887" t="s">
        <v>116</v>
      </c>
      <c r="B887" s="3">
        <v>45566</v>
      </c>
      <c r="C887" s="3">
        <v>45657</v>
      </c>
      <c r="D887" t="s">
        <v>99</v>
      </c>
      <c r="E887" t="s">
        <v>368</v>
      </c>
      <c r="F887" t="s">
        <v>368</v>
      </c>
      <c r="G887" t="s">
        <v>368</v>
      </c>
      <c r="H887" t="s">
        <v>369</v>
      </c>
      <c r="I887" t="s">
        <v>1306</v>
      </c>
      <c r="J887" t="s">
        <v>500</v>
      </c>
      <c r="K887" t="s">
        <v>642</v>
      </c>
      <c r="L887" t="s">
        <v>101</v>
      </c>
      <c r="M887" t="s">
        <v>103</v>
      </c>
      <c r="N887" t="s">
        <v>1877</v>
      </c>
      <c r="O887" t="s">
        <v>105</v>
      </c>
      <c r="P887">
        <v>0</v>
      </c>
      <c r="Q887">
        <v>0</v>
      </c>
      <c r="R887" t="s">
        <v>124</v>
      </c>
      <c r="S887" t="s">
        <v>125</v>
      </c>
      <c r="T887" t="s">
        <v>125</v>
      </c>
      <c r="U887" t="s">
        <v>124</v>
      </c>
      <c r="V887" t="s">
        <v>200</v>
      </c>
      <c r="W887" t="s">
        <v>1878</v>
      </c>
      <c r="X887" t="s">
        <v>127</v>
      </c>
      <c r="Y887" t="s">
        <v>1714</v>
      </c>
      <c r="Z887" t="s">
        <v>893</v>
      </c>
      <c r="AA887">
        <v>896</v>
      </c>
      <c r="AB887">
        <v>32473</v>
      </c>
      <c r="AC887">
        <v>3712</v>
      </c>
      <c r="AF887">
        <v>2321</v>
      </c>
      <c r="AG887" s="4" t="s">
        <v>130</v>
      </c>
      <c r="AH887" t="s">
        <v>131</v>
      </c>
      <c r="AI887" s="3">
        <v>45657</v>
      </c>
      <c r="AJ887" t="s">
        <v>156</v>
      </c>
    </row>
    <row r="888" spans="1:36" x14ac:dyDescent="0.25">
      <c r="A888" t="s">
        <v>116</v>
      </c>
      <c r="B888" s="3">
        <v>45566</v>
      </c>
      <c r="C888" s="3">
        <v>45657</v>
      </c>
      <c r="D888" t="s">
        <v>99</v>
      </c>
      <c r="E888" t="s">
        <v>146</v>
      </c>
      <c r="F888" t="s">
        <v>146</v>
      </c>
      <c r="G888" t="s">
        <v>146</v>
      </c>
      <c r="H888" t="s">
        <v>369</v>
      </c>
      <c r="I888" t="s">
        <v>483</v>
      </c>
      <c r="J888" t="s">
        <v>281</v>
      </c>
      <c r="K888" t="s">
        <v>484</v>
      </c>
      <c r="L888" t="s">
        <v>101</v>
      </c>
      <c r="M888" t="s">
        <v>103</v>
      </c>
      <c r="N888" t="s">
        <v>1879</v>
      </c>
      <c r="O888" t="s">
        <v>105</v>
      </c>
      <c r="P888">
        <v>0</v>
      </c>
      <c r="Q888">
        <v>0</v>
      </c>
      <c r="R888" t="s">
        <v>124</v>
      </c>
      <c r="S888" t="s">
        <v>125</v>
      </c>
      <c r="T888" t="s">
        <v>125</v>
      </c>
      <c r="U888" t="s">
        <v>124</v>
      </c>
      <c r="V888" t="s">
        <v>191</v>
      </c>
      <c r="W888" t="s">
        <v>1880</v>
      </c>
      <c r="X888" t="s">
        <v>127</v>
      </c>
      <c r="Y888" t="s">
        <v>1425</v>
      </c>
      <c r="Z888" t="s">
        <v>893</v>
      </c>
      <c r="AA888">
        <v>897</v>
      </c>
      <c r="AB888">
        <v>29315</v>
      </c>
      <c r="AC888">
        <v>5</v>
      </c>
      <c r="AF888">
        <v>2323</v>
      </c>
      <c r="AG888" s="4" t="s">
        <v>130</v>
      </c>
      <c r="AH888" t="s">
        <v>131</v>
      </c>
      <c r="AI888" s="3">
        <v>45657</v>
      </c>
      <c r="AJ888" t="s">
        <v>156</v>
      </c>
    </row>
    <row r="889" spans="1:36" x14ac:dyDescent="0.25">
      <c r="A889" t="s">
        <v>116</v>
      </c>
      <c r="B889" s="3">
        <v>45566</v>
      </c>
      <c r="C889" s="3">
        <v>45657</v>
      </c>
      <c r="D889" t="s">
        <v>99</v>
      </c>
      <c r="E889" t="s">
        <v>157</v>
      </c>
      <c r="F889" t="s">
        <v>157</v>
      </c>
      <c r="G889" t="s">
        <v>157</v>
      </c>
      <c r="H889" t="s">
        <v>369</v>
      </c>
      <c r="I889" t="s">
        <v>491</v>
      </c>
      <c r="J889" t="s">
        <v>492</v>
      </c>
      <c r="K889" t="s">
        <v>493</v>
      </c>
      <c r="L889" t="s">
        <v>102</v>
      </c>
      <c r="M889" t="s">
        <v>103</v>
      </c>
      <c r="N889" t="s">
        <v>1879</v>
      </c>
      <c r="O889" t="s">
        <v>105</v>
      </c>
      <c r="P889">
        <v>0</v>
      </c>
      <c r="Q889">
        <v>0</v>
      </c>
      <c r="R889" t="s">
        <v>124</v>
      </c>
      <c r="S889" t="s">
        <v>125</v>
      </c>
      <c r="T889" t="s">
        <v>125</v>
      </c>
      <c r="U889" t="s">
        <v>124</v>
      </c>
      <c r="V889" t="s">
        <v>191</v>
      </c>
      <c r="W889" t="s">
        <v>1880</v>
      </c>
      <c r="X889" t="s">
        <v>127</v>
      </c>
      <c r="Y889" t="s">
        <v>1425</v>
      </c>
      <c r="Z889" t="s">
        <v>893</v>
      </c>
      <c r="AA889">
        <v>898</v>
      </c>
      <c r="AB889">
        <v>29317</v>
      </c>
      <c r="AC889">
        <v>3</v>
      </c>
      <c r="AF889">
        <v>2326</v>
      </c>
      <c r="AG889" s="4" t="s">
        <v>130</v>
      </c>
      <c r="AH889" t="s">
        <v>131</v>
      </c>
      <c r="AI889" s="3">
        <v>45657</v>
      </c>
      <c r="AJ889" t="s">
        <v>156</v>
      </c>
    </row>
    <row r="890" spans="1:36" x14ac:dyDescent="0.25">
      <c r="A890" t="s">
        <v>116</v>
      </c>
      <c r="B890" s="3">
        <v>45566</v>
      </c>
      <c r="C890" s="3">
        <v>45657</v>
      </c>
      <c r="D890" t="s">
        <v>98</v>
      </c>
      <c r="E890" t="s">
        <v>117</v>
      </c>
      <c r="F890" t="s">
        <v>426</v>
      </c>
      <c r="G890" t="s">
        <v>426</v>
      </c>
      <c r="H890" t="s">
        <v>369</v>
      </c>
      <c r="I890" t="s">
        <v>709</v>
      </c>
      <c r="J890" t="s">
        <v>255</v>
      </c>
      <c r="K890" t="s">
        <v>710</v>
      </c>
      <c r="L890" t="s">
        <v>102</v>
      </c>
      <c r="M890" t="s">
        <v>103</v>
      </c>
      <c r="N890" t="s">
        <v>1881</v>
      </c>
      <c r="O890" t="s">
        <v>105</v>
      </c>
      <c r="P890">
        <v>0</v>
      </c>
      <c r="Q890">
        <v>0</v>
      </c>
      <c r="R890" t="s">
        <v>124</v>
      </c>
      <c r="S890" t="s">
        <v>125</v>
      </c>
      <c r="T890" t="s">
        <v>125</v>
      </c>
      <c r="U890" t="s">
        <v>124</v>
      </c>
      <c r="V890" t="s">
        <v>226</v>
      </c>
      <c r="W890" t="s">
        <v>1882</v>
      </c>
      <c r="X890" t="s">
        <v>127</v>
      </c>
      <c r="Y890" t="s">
        <v>1425</v>
      </c>
      <c r="Z890" t="s">
        <v>1883</v>
      </c>
      <c r="AA890">
        <v>899</v>
      </c>
      <c r="AB890">
        <v>30557</v>
      </c>
      <c r="AC890">
        <v>0</v>
      </c>
      <c r="AF890">
        <v>2329</v>
      </c>
      <c r="AG890" s="4" t="s">
        <v>130</v>
      </c>
      <c r="AH890" t="s">
        <v>131</v>
      </c>
      <c r="AI890" s="3">
        <v>45657</v>
      </c>
      <c r="AJ890" t="s">
        <v>132</v>
      </c>
    </row>
    <row r="891" spans="1:36" x14ac:dyDescent="0.25">
      <c r="A891" t="s">
        <v>116</v>
      </c>
      <c r="B891" s="3">
        <v>45566</v>
      </c>
      <c r="C891" s="3">
        <v>45657</v>
      </c>
      <c r="D891" t="s">
        <v>99</v>
      </c>
      <c r="E891" t="s">
        <v>209</v>
      </c>
      <c r="F891" t="s">
        <v>209</v>
      </c>
      <c r="G891" t="s">
        <v>209</v>
      </c>
      <c r="H891" t="s">
        <v>369</v>
      </c>
      <c r="I891" t="s">
        <v>336</v>
      </c>
      <c r="J891" t="s">
        <v>714</v>
      </c>
      <c r="K891" t="s">
        <v>241</v>
      </c>
      <c r="L891" t="s">
        <v>101</v>
      </c>
      <c r="M891" t="s">
        <v>103</v>
      </c>
      <c r="N891" t="s">
        <v>1881</v>
      </c>
      <c r="O891" t="s">
        <v>105</v>
      </c>
      <c r="P891">
        <v>0</v>
      </c>
      <c r="Q891">
        <v>0</v>
      </c>
      <c r="R891" t="s">
        <v>124</v>
      </c>
      <c r="S891" t="s">
        <v>125</v>
      </c>
      <c r="T891" t="s">
        <v>125</v>
      </c>
      <c r="U891" t="s">
        <v>124</v>
      </c>
      <c r="V891" t="s">
        <v>226</v>
      </c>
      <c r="W891" t="s">
        <v>1882</v>
      </c>
      <c r="X891" t="s">
        <v>127</v>
      </c>
      <c r="Y891" t="s">
        <v>1425</v>
      </c>
      <c r="Z891" t="s">
        <v>1883</v>
      </c>
      <c r="AA891">
        <v>900</v>
      </c>
      <c r="AB891">
        <v>30545</v>
      </c>
      <c r="AC891">
        <v>12</v>
      </c>
      <c r="AF891">
        <v>2332</v>
      </c>
      <c r="AG891" s="4" t="s">
        <v>130</v>
      </c>
      <c r="AH891" t="s">
        <v>131</v>
      </c>
      <c r="AI891" s="3">
        <v>45657</v>
      </c>
      <c r="AJ891" t="s">
        <v>156</v>
      </c>
    </row>
    <row r="892" spans="1:36" x14ac:dyDescent="0.25">
      <c r="A892" t="s">
        <v>116</v>
      </c>
      <c r="B892" s="3">
        <v>45566</v>
      </c>
      <c r="C892" s="3">
        <v>45657</v>
      </c>
      <c r="D892" t="s">
        <v>99</v>
      </c>
      <c r="E892" t="s">
        <v>146</v>
      </c>
      <c r="F892" t="s">
        <v>146</v>
      </c>
      <c r="G892" t="s">
        <v>146</v>
      </c>
      <c r="H892" t="s">
        <v>369</v>
      </c>
      <c r="I892" t="s">
        <v>451</v>
      </c>
      <c r="J892" t="s">
        <v>329</v>
      </c>
      <c r="K892" t="s">
        <v>523</v>
      </c>
      <c r="L892" t="s">
        <v>101</v>
      </c>
      <c r="M892" t="s">
        <v>103</v>
      </c>
      <c r="N892" t="s">
        <v>1884</v>
      </c>
      <c r="O892" t="s">
        <v>105</v>
      </c>
      <c r="P892">
        <v>0</v>
      </c>
      <c r="Q892">
        <v>0</v>
      </c>
      <c r="R892" t="s">
        <v>124</v>
      </c>
      <c r="S892" t="s">
        <v>125</v>
      </c>
      <c r="T892" t="s">
        <v>125</v>
      </c>
      <c r="U892" t="s">
        <v>124</v>
      </c>
      <c r="V892" t="s">
        <v>361</v>
      </c>
      <c r="W892" t="s">
        <v>1885</v>
      </c>
      <c r="X892" t="s">
        <v>127</v>
      </c>
      <c r="Y892" t="s">
        <v>1714</v>
      </c>
      <c r="Z892" t="s">
        <v>1655</v>
      </c>
      <c r="AA892">
        <v>902</v>
      </c>
      <c r="AB892">
        <v>19935</v>
      </c>
      <c r="AC892">
        <v>9315</v>
      </c>
      <c r="AF892">
        <v>2337</v>
      </c>
      <c r="AG892" s="4" t="s">
        <v>130</v>
      </c>
      <c r="AH892" t="s">
        <v>131</v>
      </c>
      <c r="AI892" s="3">
        <v>45657</v>
      </c>
      <c r="AJ892" t="s">
        <v>156</v>
      </c>
    </row>
    <row r="893" spans="1:36" x14ac:dyDescent="0.25">
      <c r="A893" t="s">
        <v>116</v>
      </c>
      <c r="B893" s="3">
        <v>45566</v>
      </c>
      <c r="C893" s="3">
        <v>45657</v>
      </c>
      <c r="D893" t="s">
        <v>99</v>
      </c>
      <c r="E893" t="s">
        <v>368</v>
      </c>
      <c r="F893" t="s">
        <v>368</v>
      </c>
      <c r="G893" t="s">
        <v>368</v>
      </c>
      <c r="H893" t="s">
        <v>369</v>
      </c>
      <c r="I893" t="s">
        <v>1418</v>
      </c>
      <c r="J893" t="s">
        <v>515</v>
      </c>
      <c r="K893" t="s">
        <v>256</v>
      </c>
      <c r="L893" t="s">
        <v>102</v>
      </c>
      <c r="M893" t="s">
        <v>103</v>
      </c>
      <c r="N893" t="s">
        <v>1884</v>
      </c>
      <c r="O893" t="s">
        <v>105</v>
      </c>
      <c r="P893">
        <v>0</v>
      </c>
      <c r="Q893">
        <v>0</v>
      </c>
      <c r="R893" t="s">
        <v>124</v>
      </c>
      <c r="S893" t="s">
        <v>125</v>
      </c>
      <c r="T893" t="s">
        <v>125</v>
      </c>
      <c r="U893" t="s">
        <v>124</v>
      </c>
      <c r="V893" t="s">
        <v>361</v>
      </c>
      <c r="W893" t="s">
        <v>1885</v>
      </c>
      <c r="X893" t="s">
        <v>127</v>
      </c>
      <c r="Y893" t="s">
        <v>1714</v>
      </c>
      <c r="Z893" t="s">
        <v>1655</v>
      </c>
      <c r="AA893">
        <v>903</v>
      </c>
      <c r="AB893">
        <v>19166</v>
      </c>
      <c r="AC893">
        <v>6834</v>
      </c>
      <c r="AF893">
        <v>2339</v>
      </c>
      <c r="AG893" s="4" t="s">
        <v>130</v>
      </c>
      <c r="AH893" t="s">
        <v>131</v>
      </c>
      <c r="AI893" s="3">
        <v>45657</v>
      </c>
      <c r="AJ893" t="s">
        <v>156</v>
      </c>
    </row>
    <row r="894" spans="1:36" x14ac:dyDescent="0.25">
      <c r="A894" t="s">
        <v>116</v>
      </c>
      <c r="B894" s="3">
        <v>45566</v>
      </c>
      <c r="C894" s="3">
        <v>45657</v>
      </c>
      <c r="D894" t="s">
        <v>99</v>
      </c>
      <c r="E894" t="s">
        <v>209</v>
      </c>
      <c r="F894" t="s">
        <v>209</v>
      </c>
      <c r="G894" t="s">
        <v>209</v>
      </c>
      <c r="H894" t="s">
        <v>369</v>
      </c>
      <c r="I894" t="s">
        <v>1576</v>
      </c>
      <c r="J894" t="s">
        <v>1523</v>
      </c>
      <c r="K894" t="s">
        <v>1001</v>
      </c>
      <c r="L894" t="s">
        <v>102</v>
      </c>
      <c r="M894" t="s">
        <v>103</v>
      </c>
      <c r="N894" t="s">
        <v>1884</v>
      </c>
      <c r="O894" t="s">
        <v>105</v>
      </c>
      <c r="P894">
        <v>0</v>
      </c>
      <c r="Q894">
        <v>0</v>
      </c>
      <c r="R894" t="s">
        <v>124</v>
      </c>
      <c r="S894" t="s">
        <v>125</v>
      </c>
      <c r="T894" t="s">
        <v>125</v>
      </c>
      <c r="U894" t="s">
        <v>124</v>
      </c>
      <c r="V894" t="s">
        <v>361</v>
      </c>
      <c r="W894" t="s">
        <v>1885</v>
      </c>
      <c r="X894" t="s">
        <v>127</v>
      </c>
      <c r="Y894" t="s">
        <v>1714</v>
      </c>
      <c r="Z894" t="s">
        <v>1655</v>
      </c>
      <c r="AA894">
        <v>904</v>
      </c>
      <c r="AB894">
        <v>18998</v>
      </c>
      <c r="AC894">
        <v>7002</v>
      </c>
      <c r="AF894">
        <v>2341</v>
      </c>
      <c r="AG894" s="4" t="s">
        <v>130</v>
      </c>
      <c r="AH894" t="s">
        <v>131</v>
      </c>
      <c r="AI894" s="3">
        <v>45657</v>
      </c>
      <c r="AJ894" t="s">
        <v>156</v>
      </c>
    </row>
    <row r="895" spans="1:36" x14ac:dyDescent="0.25">
      <c r="A895" t="s">
        <v>116</v>
      </c>
      <c r="B895" s="3">
        <v>45566</v>
      </c>
      <c r="C895" s="3">
        <v>45657</v>
      </c>
      <c r="D895" t="s">
        <v>99</v>
      </c>
      <c r="E895" t="s">
        <v>157</v>
      </c>
      <c r="F895" t="s">
        <v>157</v>
      </c>
      <c r="G895" t="s">
        <v>157</v>
      </c>
      <c r="H895" t="s">
        <v>435</v>
      </c>
      <c r="I895" t="s">
        <v>1114</v>
      </c>
      <c r="J895" t="s">
        <v>271</v>
      </c>
      <c r="K895" t="s">
        <v>204</v>
      </c>
      <c r="L895" t="s">
        <v>101</v>
      </c>
      <c r="M895" t="s">
        <v>103</v>
      </c>
      <c r="N895" t="s">
        <v>1886</v>
      </c>
      <c r="O895" t="s">
        <v>105</v>
      </c>
      <c r="P895">
        <v>0</v>
      </c>
      <c r="Q895">
        <v>0</v>
      </c>
      <c r="R895" t="s">
        <v>124</v>
      </c>
      <c r="S895" t="s">
        <v>125</v>
      </c>
      <c r="T895" t="s">
        <v>125</v>
      </c>
      <c r="U895" t="s">
        <v>124</v>
      </c>
      <c r="V895" t="s">
        <v>787</v>
      </c>
      <c r="W895" t="s">
        <v>787</v>
      </c>
      <c r="X895" t="s">
        <v>127</v>
      </c>
      <c r="Y895" t="s">
        <v>1769</v>
      </c>
      <c r="Z895" t="s">
        <v>1434</v>
      </c>
      <c r="AA895">
        <v>905</v>
      </c>
      <c r="AB895">
        <v>15381</v>
      </c>
      <c r="AC895">
        <v>0</v>
      </c>
      <c r="AF895">
        <v>2343</v>
      </c>
      <c r="AG895" s="4" t="s">
        <v>130</v>
      </c>
      <c r="AH895" t="s">
        <v>131</v>
      </c>
      <c r="AI895" s="3">
        <v>45657</v>
      </c>
      <c r="AJ895" t="s">
        <v>156</v>
      </c>
    </row>
    <row r="896" spans="1:36" x14ac:dyDescent="0.25">
      <c r="A896" t="s">
        <v>116</v>
      </c>
      <c r="B896" s="3">
        <v>45566</v>
      </c>
      <c r="C896" s="3">
        <v>45657</v>
      </c>
      <c r="D896" t="s">
        <v>98</v>
      </c>
      <c r="E896" t="s">
        <v>117</v>
      </c>
      <c r="F896" t="s">
        <v>888</v>
      </c>
      <c r="G896" t="s">
        <v>888</v>
      </c>
      <c r="H896" t="s">
        <v>435</v>
      </c>
      <c r="I896" t="s">
        <v>370</v>
      </c>
      <c r="J896" t="s">
        <v>889</v>
      </c>
      <c r="K896" t="s">
        <v>345</v>
      </c>
      <c r="L896" t="s">
        <v>101</v>
      </c>
      <c r="M896" t="s">
        <v>103</v>
      </c>
      <c r="N896" t="s">
        <v>1887</v>
      </c>
      <c r="O896" t="s">
        <v>105</v>
      </c>
      <c r="P896">
        <v>0</v>
      </c>
      <c r="Q896">
        <v>0</v>
      </c>
      <c r="R896" t="s">
        <v>124</v>
      </c>
      <c r="S896" t="s">
        <v>125</v>
      </c>
      <c r="T896" t="s">
        <v>125</v>
      </c>
      <c r="U896" t="s">
        <v>124</v>
      </c>
      <c r="V896" t="s">
        <v>432</v>
      </c>
      <c r="W896" t="s">
        <v>433</v>
      </c>
      <c r="X896" t="s">
        <v>127</v>
      </c>
      <c r="Y896" t="s">
        <v>1734</v>
      </c>
      <c r="Z896" t="s">
        <v>155</v>
      </c>
      <c r="AA896">
        <v>906</v>
      </c>
      <c r="AB896">
        <v>19153</v>
      </c>
      <c r="AC896">
        <v>341</v>
      </c>
      <c r="AF896">
        <v>2346</v>
      </c>
      <c r="AG896" s="4" t="s">
        <v>130</v>
      </c>
      <c r="AH896" t="s">
        <v>131</v>
      </c>
      <c r="AI896" s="3">
        <v>45657</v>
      </c>
      <c r="AJ896" t="s">
        <v>132</v>
      </c>
    </row>
    <row r="897" spans="1:36" x14ac:dyDescent="0.25">
      <c r="A897" t="s">
        <v>116</v>
      </c>
      <c r="B897" s="3">
        <v>45566</v>
      </c>
      <c r="C897" s="3">
        <v>45657</v>
      </c>
      <c r="D897" t="s">
        <v>98</v>
      </c>
      <c r="E897" t="s">
        <v>117</v>
      </c>
      <c r="F897" t="s">
        <v>118</v>
      </c>
      <c r="G897" t="s">
        <v>118</v>
      </c>
      <c r="H897" t="s">
        <v>186</v>
      </c>
      <c r="I897" t="s">
        <v>1888</v>
      </c>
      <c r="J897" t="s">
        <v>345</v>
      </c>
      <c r="K897" t="s">
        <v>530</v>
      </c>
      <c r="L897" t="s">
        <v>102</v>
      </c>
      <c r="M897" t="s">
        <v>103</v>
      </c>
      <c r="N897" t="s">
        <v>1889</v>
      </c>
      <c r="O897" t="s">
        <v>105</v>
      </c>
      <c r="P897">
        <v>0</v>
      </c>
      <c r="Q897">
        <v>0</v>
      </c>
      <c r="R897" t="s">
        <v>124</v>
      </c>
      <c r="S897" t="s">
        <v>125</v>
      </c>
      <c r="T897" t="s">
        <v>125</v>
      </c>
      <c r="U897" t="s">
        <v>124</v>
      </c>
      <c r="V897" t="s">
        <v>173</v>
      </c>
      <c r="W897" t="s">
        <v>398</v>
      </c>
      <c r="X897" t="s">
        <v>127</v>
      </c>
      <c r="Y897" t="s">
        <v>1434</v>
      </c>
      <c r="Z897" t="s">
        <v>155</v>
      </c>
      <c r="AA897">
        <v>907</v>
      </c>
      <c r="AB897">
        <v>6129</v>
      </c>
      <c r="AC897">
        <v>1146</v>
      </c>
      <c r="AF897">
        <v>2349</v>
      </c>
      <c r="AG897" s="4" t="s">
        <v>130</v>
      </c>
      <c r="AH897" t="s">
        <v>131</v>
      </c>
      <c r="AI897" s="3">
        <v>45657</v>
      </c>
      <c r="AJ897" t="s">
        <v>132</v>
      </c>
    </row>
    <row r="898" spans="1:36" x14ac:dyDescent="0.25">
      <c r="A898" t="s">
        <v>116</v>
      </c>
      <c r="B898" s="3">
        <v>45566</v>
      </c>
      <c r="C898" s="3">
        <v>45657</v>
      </c>
      <c r="D898" t="s">
        <v>98</v>
      </c>
      <c r="E898" t="s">
        <v>117</v>
      </c>
      <c r="F898" t="s">
        <v>118</v>
      </c>
      <c r="G898" t="s">
        <v>118</v>
      </c>
      <c r="H898" t="s">
        <v>186</v>
      </c>
      <c r="I898" t="s">
        <v>1890</v>
      </c>
      <c r="J898" t="s">
        <v>1891</v>
      </c>
      <c r="K898" t="s">
        <v>1891</v>
      </c>
      <c r="L898" t="s">
        <v>102</v>
      </c>
      <c r="M898" t="s">
        <v>103</v>
      </c>
      <c r="N898" t="s">
        <v>1889</v>
      </c>
      <c r="O898" t="s">
        <v>105</v>
      </c>
      <c r="P898">
        <v>0</v>
      </c>
      <c r="Q898">
        <v>0</v>
      </c>
      <c r="R898" t="s">
        <v>124</v>
      </c>
      <c r="S898" t="s">
        <v>125</v>
      </c>
      <c r="T898" t="s">
        <v>125</v>
      </c>
      <c r="U898" t="s">
        <v>124</v>
      </c>
      <c r="V898" t="s">
        <v>173</v>
      </c>
      <c r="W898" t="s">
        <v>398</v>
      </c>
      <c r="X898" t="s">
        <v>127</v>
      </c>
      <c r="Y898" t="s">
        <v>1434</v>
      </c>
      <c r="Z898" t="s">
        <v>155</v>
      </c>
      <c r="AA898">
        <v>908</v>
      </c>
      <c r="AB898">
        <v>6721</v>
      </c>
      <c r="AC898">
        <v>554</v>
      </c>
      <c r="AF898">
        <v>2351</v>
      </c>
      <c r="AG898" s="4" t="s">
        <v>130</v>
      </c>
      <c r="AH898" t="s">
        <v>131</v>
      </c>
      <c r="AI898" s="3">
        <v>45657</v>
      </c>
      <c r="AJ898" t="s">
        <v>132</v>
      </c>
    </row>
    <row r="899" spans="1:36" x14ac:dyDescent="0.25">
      <c r="A899" t="s">
        <v>116</v>
      </c>
      <c r="B899" s="3">
        <v>45566</v>
      </c>
      <c r="C899" s="3">
        <v>45657</v>
      </c>
      <c r="D899" t="s">
        <v>99</v>
      </c>
      <c r="E899" t="s">
        <v>368</v>
      </c>
      <c r="F899" t="s">
        <v>368</v>
      </c>
      <c r="G899" t="s">
        <v>368</v>
      </c>
      <c r="H899" t="s">
        <v>369</v>
      </c>
      <c r="I899" t="s">
        <v>1241</v>
      </c>
      <c r="J899" t="s">
        <v>785</v>
      </c>
      <c r="K899" t="s">
        <v>329</v>
      </c>
      <c r="L899" t="s">
        <v>101</v>
      </c>
      <c r="M899" t="s">
        <v>103</v>
      </c>
      <c r="N899" t="s">
        <v>1892</v>
      </c>
      <c r="O899" t="s">
        <v>105</v>
      </c>
      <c r="P899">
        <v>0</v>
      </c>
      <c r="Q899">
        <v>0</v>
      </c>
      <c r="R899" t="s">
        <v>124</v>
      </c>
      <c r="S899" t="s">
        <v>125</v>
      </c>
      <c r="T899" t="s">
        <v>125</v>
      </c>
      <c r="U899" t="s">
        <v>124</v>
      </c>
      <c r="V899" t="s">
        <v>557</v>
      </c>
      <c r="W899" t="s">
        <v>1893</v>
      </c>
      <c r="X899" t="s">
        <v>127</v>
      </c>
      <c r="Y899" t="s">
        <v>1834</v>
      </c>
      <c r="Z899" t="s">
        <v>1894</v>
      </c>
      <c r="AA899">
        <v>909</v>
      </c>
      <c r="AB899">
        <v>24314</v>
      </c>
      <c r="AC899">
        <v>521</v>
      </c>
      <c r="AF899">
        <v>2353</v>
      </c>
      <c r="AG899" s="4" t="s">
        <v>130</v>
      </c>
      <c r="AH899" t="s">
        <v>131</v>
      </c>
      <c r="AI899" s="3">
        <v>45657</v>
      </c>
      <c r="AJ899" t="s">
        <v>156</v>
      </c>
    </row>
    <row r="900" spans="1:36" x14ac:dyDescent="0.25">
      <c r="A900" t="s">
        <v>116</v>
      </c>
      <c r="B900" s="3">
        <v>45566</v>
      </c>
      <c r="C900" s="3">
        <v>45657</v>
      </c>
      <c r="D900" t="s">
        <v>98</v>
      </c>
      <c r="E900" t="s">
        <v>133</v>
      </c>
      <c r="F900" t="s">
        <v>564</v>
      </c>
      <c r="G900" t="s">
        <v>564</v>
      </c>
      <c r="H900" t="s">
        <v>369</v>
      </c>
      <c r="I900" t="s">
        <v>504</v>
      </c>
      <c r="J900" t="s">
        <v>565</v>
      </c>
      <c r="K900" t="s">
        <v>329</v>
      </c>
      <c r="L900" t="s">
        <v>102</v>
      </c>
      <c r="M900" t="s">
        <v>103</v>
      </c>
      <c r="N900" t="s">
        <v>1895</v>
      </c>
      <c r="O900" t="s">
        <v>105</v>
      </c>
      <c r="P900">
        <v>0</v>
      </c>
      <c r="Q900">
        <v>0</v>
      </c>
      <c r="R900" t="s">
        <v>124</v>
      </c>
      <c r="S900" t="s">
        <v>125</v>
      </c>
      <c r="T900" t="s">
        <v>125</v>
      </c>
      <c r="U900" t="s">
        <v>124</v>
      </c>
      <c r="V900" t="s">
        <v>191</v>
      </c>
      <c r="W900" t="s">
        <v>1896</v>
      </c>
      <c r="X900" t="s">
        <v>127</v>
      </c>
      <c r="Y900" t="s">
        <v>1714</v>
      </c>
      <c r="Z900" t="s">
        <v>1655</v>
      </c>
      <c r="AA900">
        <v>910</v>
      </c>
      <c r="AB900">
        <v>35205</v>
      </c>
      <c r="AC900">
        <v>0</v>
      </c>
      <c r="AF900">
        <v>2355</v>
      </c>
      <c r="AG900" s="4" t="s">
        <v>130</v>
      </c>
      <c r="AH900" t="s">
        <v>131</v>
      </c>
      <c r="AI900" s="3">
        <v>45657</v>
      </c>
      <c r="AJ900" t="s">
        <v>736</v>
      </c>
    </row>
    <row r="901" spans="1:36" x14ac:dyDescent="0.25">
      <c r="A901" t="s">
        <v>116</v>
      </c>
      <c r="B901" s="3">
        <v>45566</v>
      </c>
      <c r="C901" s="3">
        <v>45657</v>
      </c>
      <c r="D901" t="s">
        <v>99</v>
      </c>
      <c r="E901" t="s">
        <v>209</v>
      </c>
      <c r="F901" t="s">
        <v>209</v>
      </c>
      <c r="G901" t="s">
        <v>209</v>
      </c>
      <c r="H901" t="s">
        <v>369</v>
      </c>
      <c r="I901" t="s">
        <v>935</v>
      </c>
      <c r="J901" t="s">
        <v>936</v>
      </c>
      <c r="K901" t="s">
        <v>576</v>
      </c>
      <c r="L901" t="s">
        <v>102</v>
      </c>
      <c r="M901" t="s">
        <v>103</v>
      </c>
      <c r="N901" t="s">
        <v>1895</v>
      </c>
      <c r="O901" t="s">
        <v>105</v>
      </c>
      <c r="P901">
        <v>0</v>
      </c>
      <c r="Q901">
        <v>0</v>
      </c>
      <c r="R901" t="s">
        <v>124</v>
      </c>
      <c r="S901" t="s">
        <v>125</v>
      </c>
      <c r="T901" t="s">
        <v>125</v>
      </c>
      <c r="U901" t="s">
        <v>124</v>
      </c>
      <c r="V901" t="s">
        <v>191</v>
      </c>
      <c r="W901" t="s">
        <v>1896</v>
      </c>
      <c r="X901" t="s">
        <v>127</v>
      </c>
      <c r="Y901" t="s">
        <v>1714</v>
      </c>
      <c r="Z901" t="s">
        <v>1655</v>
      </c>
      <c r="AA901">
        <v>911</v>
      </c>
      <c r="AB901">
        <v>31955</v>
      </c>
      <c r="AC901">
        <v>0</v>
      </c>
      <c r="AF901">
        <v>2358</v>
      </c>
      <c r="AG901" s="4" t="s">
        <v>130</v>
      </c>
      <c r="AH901" t="s">
        <v>131</v>
      </c>
      <c r="AI901" s="3">
        <v>45657</v>
      </c>
      <c r="AJ901" t="s">
        <v>235</v>
      </c>
    </row>
    <row r="902" spans="1:36" x14ac:dyDescent="0.25">
      <c r="A902" t="s">
        <v>116</v>
      </c>
      <c r="B902" s="3">
        <v>45566</v>
      </c>
      <c r="C902" s="3">
        <v>45657</v>
      </c>
      <c r="D902" t="s">
        <v>99</v>
      </c>
      <c r="E902" t="s">
        <v>209</v>
      </c>
      <c r="F902" t="s">
        <v>209</v>
      </c>
      <c r="G902" t="s">
        <v>209</v>
      </c>
      <c r="H902" t="s">
        <v>369</v>
      </c>
      <c r="I902" t="s">
        <v>1897</v>
      </c>
      <c r="J902" t="s">
        <v>364</v>
      </c>
      <c r="K902" t="s">
        <v>386</v>
      </c>
      <c r="L902" t="s">
        <v>102</v>
      </c>
      <c r="M902" t="s">
        <v>103</v>
      </c>
      <c r="N902" t="s">
        <v>1895</v>
      </c>
      <c r="O902" t="s">
        <v>105</v>
      </c>
      <c r="P902">
        <v>0</v>
      </c>
      <c r="Q902">
        <v>0</v>
      </c>
      <c r="R902" t="s">
        <v>124</v>
      </c>
      <c r="S902" t="s">
        <v>125</v>
      </c>
      <c r="T902" t="s">
        <v>125</v>
      </c>
      <c r="U902" t="s">
        <v>124</v>
      </c>
      <c r="V902" t="s">
        <v>191</v>
      </c>
      <c r="W902" t="s">
        <v>1896</v>
      </c>
      <c r="X902" t="s">
        <v>127</v>
      </c>
      <c r="Y902" t="s">
        <v>1714</v>
      </c>
      <c r="Z902" t="s">
        <v>1655</v>
      </c>
      <c r="AA902">
        <v>912</v>
      </c>
      <c r="AB902">
        <v>31955</v>
      </c>
      <c r="AC902">
        <v>0</v>
      </c>
      <c r="AF902">
        <v>2361</v>
      </c>
      <c r="AG902" s="4" t="s">
        <v>130</v>
      </c>
      <c r="AH902" t="s">
        <v>131</v>
      </c>
      <c r="AI902" s="3">
        <v>45657</v>
      </c>
      <c r="AJ902" t="s">
        <v>235</v>
      </c>
    </row>
    <row r="903" spans="1:36" x14ac:dyDescent="0.25">
      <c r="A903" t="s">
        <v>116</v>
      </c>
      <c r="B903" s="3">
        <v>45566</v>
      </c>
      <c r="C903" s="3">
        <v>45657</v>
      </c>
      <c r="D903" t="s">
        <v>98</v>
      </c>
      <c r="E903" t="s">
        <v>133</v>
      </c>
      <c r="F903" t="s">
        <v>134</v>
      </c>
      <c r="G903" t="s">
        <v>134</v>
      </c>
      <c r="H903" t="s">
        <v>730</v>
      </c>
      <c r="I903" t="s">
        <v>1061</v>
      </c>
      <c r="J903" t="s">
        <v>1898</v>
      </c>
      <c r="K903" t="s">
        <v>329</v>
      </c>
      <c r="L903" t="s">
        <v>101</v>
      </c>
      <c r="M903" t="s">
        <v>103</v>
      </c>
      <c r="N903" t="s">
        <v>1899</v>
      </c>
      <c r="O903" t="s">
        <v>105</v>
      </c>
      <c r="P903">
        <v>0</v>
      </c>
      <c r="Q903">
        <v>0</v>
      </c>
      <c r="R903" t="s">
        <v>124</v>
      </c>
      <c r="S903" t="s">
        <v>125</v>
      </c>
      <c r="T903" t="s">
        <v>125</v>
      </c>
      <c r="U903" t="s">
        <v>124</v>
      </c>
      <c r="V903" t="s">
        <v>124</v>
      </c>
      <c r="W903" t="s">
        <v>498</v>
      </c>
      <c r="X903" t="s">
        <v>127</v>
      </c>
      <c r="Y903" t="s">
        <v>1769</v>
      </c>
      <c r="Z903" t="s">
        <v>1434</v>
      </c>
      <c r="AA903">
        <v>913</v>
      </c>
      <c r="AB903">
        <v>2797</v>
      </c>
      <c r="AC903">
        <v>898</v>
      </c>
      <c r="AF903">
        <v>2364</v>
      </c>
      <c r="AG903" s="4" t="s">
        <v>130</v>
      </c>
      <c r="AH903" t="s">
        <v>131</v>
      </c>
      <c r="AI903" s="3">
        <v>45657</v>
      </c>
      <c r="AJ903" t="s">
        <v>132</v>
      </c>
    </row>
    <row r="904" spans="1:36" x14ac:dyDescent="0.25">
      <c r="A904" t="s">
        <v>116</v>
      </c>
      <c r="B904" s="3">
        <v>45566</v>
      </c>
      <c r="C904" s="3">
        <v>45657</v>
      </c>
      <c r="D904" t="s">
        <v>98</v>
      </c>
      <c r="E904" t="s">
        <v>117</v>
      </c>
      <c r="F904" t="s">
        <v>161</v>
      </c>
      <c r="G904" t="s">
        <v>161</v>
      </c>
      <c r="H904" t="s">
        <v>730</v>
      </c>
      <c r="I904" t="s">
        <v>1900</v>
      </c>
      <c r="J904" t="s">
        <v>1901</v>
      </c>
      <c r="K904" t="s">
        <v>266</v>
      </c>
      <c r="L904" t="s">
        <v>101</v>
      </c>
      <c r="M904" t="s">
        <v>103</v>
      </c>
      <c r="N904" t="s">
        <v>1899</v>
      </c>
      <c r="O904" t="s">
        <v>105</v>
      </c>
      <c r="P904">
        <v>0</v>
      </c>
      <c r="Q904">
        <v>0</v>
      </c>
      <c r="R904" t="s">
        <v>124</v>
      </c>
      <c r="S904" t="s">
        <v>125</v>
      </c>
      <c r="T904" t="s">
        <v>125</v>
      </c>
      <c r="U904" t="s">
        <v>124</v>
      </c>
      <c r="V904" t="s">
        <v>124</v>
      </c>
      <c r="W904" t="s">
        <v>498</v>
      </c>
      <c r="X904" t="s">
        <v>127</v>
      </c>
      <c r="Y904" t="s">
        <v>1769</v>
      </c>
      <c r="Z904" t="s">
        <v>1434</v>
      </c>
      <c r="AA904">
        <v>914</v>
      </c>
      <c r="AB904">
        <v>2584</v>
      </c>
      <c r="AC904">
        <v>721</v>
      </c>
      <c r="AF904">
        <v>2366</v>
      </c>
      <c r="AG904" s="4" t="s">
        <v>130</v>
      </c>
      <c r="AH904" t="s">
        <v>131</v>
      </c>
      <c r="AI904" s="3">
        <v>45657</v>
      </c>
      <c r="AJ904" t="s">
        <v>132</v>
      </c>
    </row>
    <row r="905" spans="1:36" x14ac:dyDescent="0.25">
      <c r="A905" t="s">
        <v>116</v>
      </c>
      <c r="B905" s="3">
        <v>45566</v>
      </c>
      <c r="C905" s="3">
        <v>45657</v>
      </c>
      <c r="D905" t="s">
        <v>98</v>
      </c>
      <c r="E905" t="s">
        <v>117</v>
      </c>
      <c r="F905" t="s">
        <v>161</v>
      </c>
      <c r="G905" t="s">
        <v>161</v>
      </c>
      <c r="H905" t="s">
        <v>730</v>
      </c>
      <c r="I905" t="s">
        <v>849</v>
      </c>
      <c r="J905" t="s">
        <v>1902</v>
      </c>
      <c r="K905" t="s">
        <v>181</v>
      </c>
      <c r="L905" t="s">
        <v>101</v>
      </c>
      <c r="M905" t="s">
        <v>103</v>
      </c>
      <c r="N905" t="s">
        <v>1899</v>
      </c>
      <c r="O905" t="s">
        <v>105</v>
      </c>
      <c r="P905">
        <v>0</v>
      </c>
      <c r="Q905">
        <v>0</v>
      </c>
      <c r="R905" t="s">
        <v>124</v>
      </c>
      <c r="S905" t="s">
        <v>125</v>
      </c>
      <c r="T905" t="s">
        <v>125</v>
      </c>
      <c r="U905" t="s">
        <v>124</v>
      </c>
      <c r="V905" t="s">
        <v>124</v>
      </c>
      <c r="W905" t="s">
        <v>498</v>
      </c>
      <c r="X905" t="s">
        <v>127</v>
      </c>
      <c r="Y905" t="s">
        <v>1769</v>
      </c>
      <c r="Z905" t="s">
        <v>1434</v>
      </c>
      <c r="AA905">
        <v>915</v>
      </c>
      <c r="AB905">
        <v>2527</v>
      </c>
      <c r="AC905">
        <v>778</v>
      </c>
      <c r="AF905">
        <v>2368</v>
      </c>
      <c r="AG905" s="4" t="s">
        <v>130</v>
      </c>
      <c r="AH905" t="s">
        <v>131</v>
      </c>
      <c r="AI905" s="3">
        <v>45657</v>
      </c>
      <c r="AJ905" t="s">
        <v>132</v>
      </c>
    </row>
    <row r="906" spans="1:36" x14ac:dyDescent="0.25">
      <c r="A906" t="s">
        <v>116</v>
      </c>
      <c r="B906" s="3">
        <v>45566</v>
      </c>
      <c r="C906" s="3">
        <v>45657</v>
      </c>
      <c r="D906" t="s">
        <v>99</v>
      </c>
      <c r="E906" t="s">
        <v>368</v>
      </c>
      <c r="F906" t="s">
        <v>368</v>
      </c>
      <c r="G906" t="s">
        <v>368</v>
      </c>
      <c r="H906" t="s">
        <v>369</v>
      </c>
      <c r="I906" t="s">
        <v>1903</v>
      </c>
      <c r="J906" t="s">
        <v>1161</v>
      </c>
      <c r="K906" t="s">
        <v>345</v>
      </c>
      <c r="L906" t="s">
        <v>102</v>
      </c>
      <c r="M906" t="s">
        <v>103</v>
      </c>
      <c r="N906" t="s">
        <v>1904</v>
      </c>
      <c r="O906" t="s">
        <v>105</v>
      </c>
      <c r="P906">
        <v>0</v>
      </c>
      <c r="Q906">
        <v>0</v>
      </c>
      <c r="R906" t="s">
        <v>124</v>
      </c>
      <c r="S906" t="s">
        <v>125</v>
      </c>
      <c r="T906" t="s">
        <v>125</v>
      </c>
      <c r="U906" t="s">
        <v>124</v>
      </c>
      <c r="V906" t="s">
        <v>663</v>
      </c>
      <c r="X906" t="s">
        <v>127</v>
      </c>
      <c r="Y906" t="s">
        <v>1724</v>
      </c>
      <c r="Z906" t="s">
        <v>155</v>
      </c>
      <c r="AA906">
        <v>916</v>
      </c>
      <c r="AB906">
        <v>10503</v>
      </c>
      <c r="AC906">
        <v>584</v>
      </c>
      <c r="AF906">
        <v>2370</v>
      </c>
      <c r="AG906" s="4" t="s">
        <v>130</v>
      </c>
      <c r="AH906" t="s">
        <v>131</v>
      </c>
      <c r="AI906" s="3">
        <v>45657</v>
      </c>
      <c r="AJ906" t="s">
        <v>156</v>
      </c>
    </row>
    <row r="907" spans="1:36" x14ac:dyDescent="0.25">
      <c r="A907" t="s">
        <v>116</v>
      </c>
      <c r="B907" s="3">
        <v>45566</v>
      </c>
      <c r="C907" s="3">
        <v>45657</v>
      </c>
      <c r="D907" t="s">
        <v>99</v>
      </c>
      <c r="E907" t="s">
        <v>146</v>
      </c>
      <c r="F907" t="s">
        <v>146</v>
      </c>
      <c r="G907" t="s">
        <v>146</v>
      </c>
      <c r="H907" t="s">
        <v>369</v>
      </c>
      <c r="I907" t="s">
        <v>1028</v>
      </c>
      <c r="J907" t="s">
        <v>515</v>
      </c>
      <c r="K907" t="s">
        <v>1349</v>
      </c>
      <c r="L907" t="s">
        <v>101</v>
      </c>
      <c r="M907" t="s">
        <v>103</v>
      </c>
      <c r="N907" t="s">
        <v>1904</v>
      </c>
      <c r="O907" t="s">
        <v>105</v>
      </c>
      <c r="P907">
        <v>0</v>
      </c>
      <c r="Q907">
        <v>0</v>
      </c>
      <c r="R907" t="s">
        <v>124</v>
      </c>
      <c r="S907" t="s">
        <v>125</v>
      </c>
      <c r="T907" t="s">
        <v>125</v>
      </c>
      <c r="U907" t="s">
        <v>124</v>
      </c>
      <c r="V907" t="s">
        <v>663</v>
      </c>
      <c r="X907" t="s">
        <v>127</v>
      </c>
      <c r="Y907" t="s">
        <v>1724</v>
      </c>
      <c r="Z907" t="s">
        <v>155</v>
      </c>
      <c r="AA907">
        <v>917</v>
      </c>
      <c r="AB907">
        <v>11673</v>
      </c>
      <c r="AC907">
        <v>584</v>
      </c>
      <c r="AF907">
        <v>2372</v>
      </c>
      <c r="AG907" s="4" t="s">
        <v>130</v>
      </c>
      <c r="AH907" t="s">
        <v>131</v>
      </c>
      <c r="AI907" s="3">
        <v>45657</v>
      </c>
      <c r="AJ907" t="s">
        <v>156</v>
      </c>
    </row>
    <row r="908" spans="1:36" x14ac:dyDescent="0.25">
      <c r="A908" t="s">
        <v>116</v>
      </c>
      <c r="B908" s="3">
        <v>45566</v>
      </c>
      <c r="C908" s="3">
        <v>45657</v>
      </c>
      <c r="D908" t="s">
        <v>99</v>
      </c>
      <c r="E908" t="s">
        <v>368</v>
      </c>
      <c r="F908" t="s">
        <v>368</v>
      </c>
      <c r="G908" t="s">
        <v>368</v>
      </c>
      <c r="H908" t="s">
        <v>369</v>
      </c>
      <c r="I908" t="s">
        <v>1903</v>
      </c>
      <c r="J908" t="s">
        <v>1161</v>
      </c>
      <c r="K908" t="s">
        <v>345</v>
      </c>
      <c r="L908" t="s">
        <v>102</v>
      </c>
      <c r="M908" t="s">
        <v>103</v>
      </c>
      <c r="N908" t="s">
        <v>1905</v>
      </c>
      <c r="O908" t="s">
        <v>105</v>
      </c>
      <c r="P908">
        <v>0</v>
      </c>
      <c r="Q908">
        <v>0</v>
      </c>
      <c r="R908" t="s">
        <v>124</v>
      </c>
      <c r="S908" t="s">
        <v>125</v>
      </c>
      <c r="T908" t="s">
        <v>125</v>
      </c>
      <c r="U908" t="s">
        <v>124</v>
      </c>
      <c r="V908" t="s">
        <v>663</v>
      </c>
      <c r="W908" t="s">
        <v>1906</v>
      </c>
      <c r="X908" t="s">
        <v>127</v>
      </c>
      <c r="Y908" t="s">
        <v>1425</v>
      </c>
      <c r="Z908" t="s">
        <v>1655</v>
      </c>
      <c r="AA908">
        <v>918</v>
      </c>
      <c r="AB908">
        <v>8125</v>
      </c>
      <c r="AC908">
        <v>814</v>
      </c>
      <c r="AF908">
        <v>2374</v>
      </c>
      <c r="AG908" s="4" t="s">
        <v>130</v>
      </c>
      <c r="AH908" t="s">
        <v>131</v>
      </c>
      <c r="AI908" s="3">
        <v>45657</v>
      </c>
      <c r="AJ908" t="s">
        <v>156</v>
      </c>
    </row>
    <row r="909" spans="1:36" x14ac:dyDescent="0.25">
      <c r="A909" t="s">
        <v>116</v>
      </c>
      <c r="B909" s="3">
        <v>45566</v>
      </c>
      <c r="C909" s="3">
        <v>45657</v>
      </c>
      <c r="D909" t="s">
        <v>99</v>
      </c>
      <c r="E909" t="s">
        <v>146</v>
      </c>
      <c r="F909" t="s">
        <v>146</v>
      </c>
      <c r="G909" t="s">
        <v>146</v>
      </c>
      <c r="H909" t="s">
        <v>369</v>
      </c>
      <c r="I909" t="s">
        <v>1028</v>
      </c>
      <c r="J909" t="s">
        <v>515</v>
      </c>
      <c r="K909" t="s">
        <v>1349</v>
      </c>
      <c r="L909" t="s">
        <v>101</v>
      </c>
      <c r="M909" t="s">
        <v>103</v>
      </c>
      <c r="N909" t="s">
        <v>1905</v>
      </c>
      <c r="O909" t="s">
        <v>105</v>
      </c>
      <c r="P909">
        <v>0</v>
      </c>
      <c r="Q909">
        <v>0</v>
      </c>
      <c r="R909" t="s">
        <v>124</v>
      </c>
      <c r="S909" t="s">
        <v>125</v>
      </c>
      <c r="T909" t="s">
        <v>125</v>
      </c>
      <c r="U909" t="s">
        <v>124</v>
      </c>
      <c r="V909" t="s">
        <v>663</v>
      </c>
      <c r="W909" t="s">
        <v>1906</v>
      </c>
      <c r="X909" t="s">
        <v>127</v>
      </c>
      <c r="Y909" t="s">
        <v>1425</v>
      </c>
      <c r="Z909" t="s">
        <v>1655</v>
      </c>
      <c r="AA909">
        <v>919</v>
      </c>
      <c r="AB909">
        <v>9255</v>
      </c>
      <c r="AC909">
        <v>594</v>
      </c>
      <c r="AF909">
        <v>2376</v>
      </c>
      <c r="AG909" s="4" t="s">
        <v>130</v>
      </c>
      <c r="AH909" t="s">
        <v>131</v>
      </c>
      <c r="AI909" s="3">
        <v>45657</v>
      </c>
      <c r="AJ909" t="s">
        <v>156</v>
      </c>
    </row>
    <row r="910" spans="1:36" x14ac:dyDescent="0.25">
      <c r="A910" t="s">
        <v>116</v>
      </c>
      <c r="B910" s="3">
        <v>45566</v>
      </c>
      <c r="C910" s="3">
        <v>45657</v>
      </c>
      <c r="D910" t="s">
        <v>99</v>
      </c>
      <c r="E910" t="s">
        <v>368</v>
      </c>
      <c r="F910" t="s">
        <v>368</v>
      </c>
      <c r="G910" t="s">
        <v>368</v>
      </c>
      <c r="H910" t="s">
        <v>147</v>
      </c>
      <c r="I910" t="s">
        <v>1907</v>
      </c>
      <c r="J910" t="s">
        <v>255</v>
      </c>
      <c r="K910" t="s">
        <v>716</v>
      </c>
      <c r="L910" t="s">
        <v>102</v>
      </c>
      <c r="M910" t="s">
        <v>103</v>
      </c>
      <c r="N910" t="s">
        <v>1908</v>
      </c>
      <c r="O910" t="s">
        <v>105</v>
      </c>
      <c r="P910">
        <v>0</v>
      </c>
      <c r="Q910">
        <v>0</v>
      </c>
      <c r="R910" t="s">
        <v>124</v>
      </c>
      <c r="S910" t="s">
        <v>125</v>
      </c>
      <c r="T910" t="s">
        <v>125</v>
      </c>
      <c r="U910" t="s">
        <v>124</v>
      </c>
      <c r="V910" t="s">
        <v>234</v>
      </c>
      <c r="W910" t="s">
        <v>234</v>
      </c>
      <c r="X910" t="s">
        <v>127</v>
      </c>
      <c r="Y910" t="s">
        <v>1434</v>
      </c>
      <c r="Z910" t="s">
        <v>1734</v>
      </c>
      <c r="AA910">
        <v>920</v>
      </c>
      <c r="AB910">
        <v>11421</v>
      </c>
      <c r="AC910">
        <v>0</v>
      </c>
      <c r="AF910">
        <v>2378</v>
      </c>
      <c r="AG910" s="4" t="s">
        <v>130</v>
      </c>
      <c r="AH910" t="s">
        <v>131</v>
      </c>
      <c r="AI910" s="3">
        <v>45657</v>
      </c>
      <c r="AJ910" t="s">
        <v>156</v>
      </c>
    </row>
    <row r="911" spans="1:36" x14ac:dyDescent="0.25">
      <c r="A911" t="s">
        <v>116</v>
      </c>
      <c r="B911" s="3">
        <v>45566</v>
      </c>
      <c r="C911" s="3">
        <v>45657</v>
      </c>
      <c r="D911" t="s">
        <v>98</v>
      </c>
      <c r="E911" t="s">
        <v>117</v>
      </c>
      <c r="F911" t="s">
        <v>118</v>
      </c>
      <c r="G911" t="s">
        <v>118</v>
      </c>
      <c r="H911" t="s">
        <v>435</v>
      </c>
      <c r="I911" t="s">
        <v>1671</v>
      </c>
      <c r="J911" t="s">
        <v>1672</v>
      </c>
      <c r="K911" t="s">
        <v>1132</v>
      </c>
      <c r="L911" t="s">
        <v>102</v>
      </c>
      <c r="M911" t="s">
        <v>103</v>
      </c>
      <c r="N911" t="s">
        <v>1909</v>
      </c>
      <c r="O911" t="s">
        <v>105</v>
      </c>
      <c r="P911">
        <v>0</v>
      </c>
      <c r="Q911">
        <v>0</v>
      </c>
      <c r="R911" t="s">
        <v>124</v>
      </c>
      <c r="S911" t="s">
        <v>125</v>
      </c>
      <c r="T911" t="s">
        <v>125</v>
      </c>
      <c r="U911" t="s">
        <v>124</v>
      </c>
      <c r="V911" t="s">
        <v>593</v>
      </c>
      <c r="W911" t="s">
        <v>593</v>
      </c>
      <c r="X911" t="s">
        <v>127</v>
      </c>
      <c r="Y911" t="s">
        <v>1769</v>
      </c>
      <c r="Z911" t="s">
        <v>1434</v>
      </c>
      <c r="AA911">
        <v>921</v>
      </c>
      <c r="AB911">
        <v>17917</v>
      </c>
      <c r="AC911">
        <v>0</v>
      </c>
      <c r="AF911">
        <v>2381</v>
      </c>
      <c r="AG911" s="4" t="s">
        <v>130</v>
      </c>
      <c r="AH911" t="s">
        <v>131</v>
      </c>
      <c r="AI911" s="3">
        <v>45657</v>
      </c>
      <c r="AJ911" t="s">
        <v>132</v>
      </c>
    </row>
    <row r="912" spans="1:36" x14ac:dyDescent="0.25">
      <c r="A912" t="s">
        <v>116</v>
      </c>
      <c r="B912" s="3">
        <v>45566</v>
      </c>
      <c r="C912" s="3">
        <v>45657</v>
      </c>
      <c r="D912" t="s">
        <v>99</v>
      </c>
      <c r="E912" t="s">
        <v>209</v>
      </c>
      <c r="F912" t="s">
        <v>209</v>
      </c>
      <c r="G912" t="s">
        <v>209</v>
      </c>
      <c r="H912" t="s">
        <v>369</v>
      </c>
      <c r="I912" t="s">
        <v>1089</v>
      </c>
      <c r="J912" t="s">
        <v>204</v>
      </c>
      <c r="K912" t="s">
        <v>1090</v>
      </c>
      <c r="L912" t="s">
        <v>101</v>
      </c>
      <c r="M912" t="s">
        <v>103</v>
      </c>
      <c r="N912" t="s">
        <v>1910</v>
      </c>
      <c r="O912" t="s">
        <v>105</v>
      </c>
      <c r="P912">
        <v>0</v>
      </c>
      <c r="Q912">
        <v>0</v>
      </c>
      <c r="R912" t="s">
        <v>124</v>
      </c>
      <c r="S912" t="s">
        <v>125</v>
      </c>
      <c r="T912" t="s">
        <v>125</v>
      </c>
      <c r="U912" t="s">
        <v>124</v>
      </c>
      <c r="V912" t="s">
        <v>313</v>
      </c>
      <c r="W912" t="s">
        <v>496</v>
      </c>
      <c r="X912" t="s">
        <v>127</v>
      </c>
      <c r="Y912" t="s">
        <v>1425</v>
      </c>
      <c r="Z912" t="s">
        <v>1655</v>
      </c>
      <c r="AA912">
        <v>922</v>
      </c>
      <c r="AB912">
        <v>16832</v>
      </c>
      <c r="AC912">
        <v>0</v>
      </c>
      <c r="AF912">
        <v>2384</v>
      </c>
      <c r="AG912" s="4" t="s">
        <v>130</v>
      </c>
      <c r="AH912" t="s">
        <v>131</v>
      </c>
      <c r="AI912" s="3">
        <v>45657</v>
      </c>
      <c r="AJ912" t="s">
        <v>156</v>
      </c>
    </row>
    <row r="913" spans="1:36" x14ac:dyDescent="0.25">
      <c r="A913" t="s">
        <v>116</v>
      </c>
      <c r="B913" s="3">
        <v>45566</v>
      </c>
      <c r="C913" s="3">
        <v>45657</v>
      </c>
      <c r="D913" t="s">
        <v>98</v>
      </c>
      <c r="E913" t="s">
        <v>236</v>
      </c>
      <c r="F913" t="s">
        <v>251</v>
      </c>
      <c r="G913" t="s">
        <v>1911</v>
      </c>
      <c r="H913" t="s">
        <v>369</v>
      </c>
      <c r="I913" t="s">
        <v>1912</v>
      </c>
      <c r="J913" t="s">
        <v>218</v>
      </c>
      <c r="K913" t="s">
        <v>779</v>
      </c>
      <c r="L913" t="s">
        <v>101</v>
      </c>
      <c r="M913" t="s">
        <v>103</v>
      </c>
      <c r="N913" t="s">
        <v>1913</v>
      </c>
      <c r="O913" t="s">
        <v>105</v>
      </c>
      <c r="P913">
        <v>0</v>
      </c>
      <c r="Q913">
        <v>0</v>
      </c>
      <c r="R913" t="s">
        <v>124</v>
      </c>
      <c r="S913" t="s">
        <v>125</v>
      </c>
      <c r="T913" t="s">
        <v>125</v>
      </c>
      <c r="U913" t="s">
        <v>124</v>
      </c>
      <c r="V913" t="s">
        <v>313</v>
      </c>
      <c r="W913" t="s">
        <v>1914</v>
      </c>
      <c r="X913" t="s">
        <v>127</v>
      </c>
      <c r="Y913" t="s">
        <v>1714</v>
      </c>
      <c r="Z913" t="s">
        <v>893</v>
      </c>
      <c r="AA913">
        <v>923</v>
      </c>
      <c r="AB913">
        <v>49061</v>
      </c>
      <c r="AC913">
        <v>39</v>
      </c>
      <c r="AF913">
        <v>2387</v>
      </c>
      <c r="AG913" s="4" t="s">
        <v>130</v>
      </c>
      <c r="AH913" t="s">
        <v>131</v>
      </c>
      <c r="AI913" s="3">
        <v>45657</v>
      </c>
      <c r="AJ913" t="s">
        <v>208</v>
      </c>
    </row>
    <row r="914" spans="1:36" x14ac:dyDescent="0.25">
      <c r="A914" t="s">
        <v>116</v>
      </c>
      <c r="B914" s="3">
        <v>45566</v>
      </c>
      <c r="C914" s="3">
        <v>45657</v>
      </c>
      <c r="D914" t="s">
        <v>98</v>
      </c>
      <c r="E914" t="s">
        <v>133</v>
      </c>
      <c r="F914" t="s">
        <v>134</v>
      </c>
      <c r="G914" t="s">
        <v>134</v>
      </c>
      <c r="H914" t="s">
        <v>369</v>
      </c>
      <c r="I914" t="s">
        <v>1123</v>
      </c>
      <c r="J914" t="s">
        <v>642</v>
      </c>
      <c r="K914" t="s">
        <v>1025</v>
      </c>
      <c r="L914" t="s">
        <v>101</v>
      </c>
      <c r="M914" t="s">
        <v>103</v>
      </c>
      <c r="N914" t="s">
        <v>1913</v>
      </c>
      <c r="O914" t="s">
        <v>105</v>
      </c>
      <c r="P914">
        <v>0</v>
      </c>
      <c r="Q914">
        <v>0</v>
      </c>
      <c r="R914" t="s">
        <v>124</v>
      </c>
      <c r="S914" t="s">
        <v>125</v>
      </c>
      <c r="T914" t="s">
        <v>125</v>
      </c>
      <c r="U914" t="s">
        <v>124</v>
      </c>
      <c r="V914" t="s">
        <v>313</v>
      </c>
      <c r="W914" t="s">
        <v>1914</v>
      </c>
      <c r="X914" t="s">
        <v>127</v>
      </c>
      <c r="Y914" t="s">
        <v>1714</v>
      </c>
      <c r="Z914" t="s">
        <v>893</v>
      </c>
      <c r="AA914">
        <v>924</v>
      </c>
      <c r="AB914">
        <v>49061</v>
      </c>
      <c r="AC914">
        <v>39</v>
      </c>
      <c r="AF914">
        <v>2390</v>
      </c>
      <c r="AG914" s="4" t="s">
        <v>130</v>
      </c>
      <c r="AH914" t="s">
        <v>131</v>
      </c>
      <c r="AI914" s="3">
        <v>45657</v>
      </c>
      <c r="AJ914" t="s">
        <v>132</v>
      </c>
    </row>
    <row r="915" spans="1:36" x14ac:dyDescent="0.25">
      <c r="A915" t="s">
        <v>116</v>
      </c>
      <c r="B915" s="3">
        <v>45566</v>
      </c>
      <c r="C915" s="3">
        <v>45657</v>
      </c>
      <c r="D915" t="s">
        <v>99</v>
      </c>
      <c r="E915" t="s">
        <v>157</v>
      </c>
      <c r="F915" t="s">
        <v>157</v>
      </c>
      <c r="G915" t="s">
        <v>157</v>
      </c>
      <c r="H915" t="s">
        <v>369</v>
      </c>
      <c r="I915" t="s">
        <v>1131</v>
      </c>
      <c r="J915" t="s">
        <v>136</v>
      </c>
      <c r="K915" t="s">
        <v>1132</v>
      </c>
      <c r="L915" t="s">
        <v>101</v>
      </c>
      <c r="M915" t="s">
        <v>103</v>
      </c>
      <c r="N915" t="s">
        <v>1915</v>
      </c>
      <c r="O915" t="s">
        <v>105</v>
      </c>
      <c r="P915">
        <v>0</v>
      </c>
      <c r="Q915">
        <v>0</v>
      </c>
      <c r="R915" t="s">
        <v>124</v>
      </c>
      <c r="S915" t="s">
        <v>125</v>
      </c>
      <c r="T915" t="s">
        <v>125</v>
      </c>
      <c r="U915" t="s">
        <v>124</v>
      </c>
      <c r="V915" t="s">
        <v>313</v>
      </c>
      <c r="W915" t="s">
        <v>1914</v>
      </c>
      <c r="X915" t="s">
        <v>127</v>
      </c>
      <c r="Y915" t="s">
        <v>1714</v>
      </c>
      <c r="Z915" t="s">
        <v>1655</v>
      </c>
      <c r="AA915">
        <v>925</v>
      </c>
      <c r="AB915">
        <v>30150</v>
      </c>
      <c r="AC915">
        <v>24</v>
      </c>
      <c r="AF915">
        <v>2393</v>
      </c>
      <c r="AG915" s="4" t="s">
        <v>130</v>
      </c>
      <c r="AH915" t="s">
        <v>131</v>
      </c>
      <c r="AI915" s="3">
        <v>45657</v>
      </c>
      <c r="AJ915" t="s">
        <v>156</v>
      </c>
    </row>
    <row r="916" spans="1:36" x14ac:dyDescent="0.25">
      <c r="A916" t="s">
        <v>116</v>
      </c>
      <c r="B916" s="3">
        <v>45566</v>
      </c>
      <c r="C916" s="3">
        <v>45657</v>
      </c>
      <c r="D916" t="s">
        <v>99</v>
      </c>
      <c r="E916" t="s">
        <v>157</v>
      </c>
      <c r="F916" t="s">
        <v>157</v>
      </c>
      <c r="G916" t="s">
        <v>157</v>
      </c>
      <c r="H916" t="s">
        <v>369</v>
      </c>
      <c r="I916" t="s">
        <v>1125</v>
      </c>
      <c r="J916" t="s">
        <v>478</v>
      </c>
      <c r="K916" t="s">
        <v>255</v>
      </c>
      <c r="L916" t="s">
        <v>102</v>
      </c>
      <c r="M916" t="s">
        <v>103</v>
      </c>
      <c r="N916" t="s">
        <v>1916</v>
      </c>
      <c r="O916" t="s">
        <v>105</v>
      </c>
      <c r="P916">
        <v>0</v>
      </c>
      <c r="Q916">
        <v>0</v>
      </c>
      <c r="R916" t="s">
        <v>124</v>
      </c>
      <c r="S916" t="s">
        <v>125</v>
      </c>
      <c r="T916" t="s">
        <v>125</v>
      </c>
      <c r="U916" t="s">
        <v>124</v>
      </c>
      <c r="V916" t="s">
        <v>313</v>
      </c>
      <c r="W916" t="s">
        <v>1914</v>
      </c>
      <c r="X916" t="s">
        <v>127</v>
      </c>
      <c r="Y916" t="s">
        <v>1834</v>
      </c>
      <c r="Z916" t="s">
        <v>893</v>
      </c>
      <c r="AA916">
        <v>926</v>
      </c>
      <c r="AB916">
        <v>19131</v>
      </c>
      <c r="AC916">
        <v>39</v>
      </c>
      <c r="AF916">
        <v>2396</v>
      </c>
      <c r="AG916" s="4" t="s">
        <v>130</v>
      </c>
      <c r="AH916" t="s">
        <v>131</v>
      </c>
      <c r="AI916" s="3">
        <v>45657</v>
      </c>
      <c r="AJ916" t="s">
        <v>156</v>
      </c>
    </row>
    <row r="917" spans="1:36" x14ac:dyDescent="0.25">
      <c r="A917" t="s">
        <v>116</v>
      </c>
      <c r="B917" s="3">
        <v>45566</v>
      </c>
      <c r="C917" s="3">
        <v>45657</v>
      </c>
      <c r="D917" t="s">
        <v>99</v>
      </c>
      <c r="E917" t="s">
        <v>157</v>
      </c>
      <c r="F917" t="s">
        <v>157</v>
      </c>
      <c r="G917" t="s">
        <v>157</v>
      </c>
      <c r="H917" t="s">
        <v>435</v>
      </c>
      <c r="I917" t="s">
        <v>808</v>
      </c>
      <c r="J917" t="s">
        <v>809</v>
      </c>
      <c r="K917" t="s">
        <v>355</v>
      </c>
      <c r="L917" t="s">
        <v>102</v>
      </c>
      <c r="M917" t="s">
        <v>103</v>
      </c>
      <c r="N917" t="s">
        <v>1917</v>
      </c>
      <c r="O917" t="s">
        <v>105</v>
      </c>
      <c r="P917">
        <v>0</v>
      </c>
      <c r="Q917">
        <v>0</v>
      </c>
      <c r="R917" t="s">
        <v>124</v>
      </c>
      <c r="S917" t="s">
        <v>125</v>
      </c>
      <c r="T917" t="s">
        <v>125</v>
      </c>
      <c r="U917" t="s">
        <v>124</v>
      </c>
      <c r="V917" t="s">
        <v>173</v>
      </c>
      <c r="W917" t="s">
        <v>174</v>
      </c>
      <c r="X917" t="s">
        <v>127</v>
      </c>
      <c r="Y917" t="s">
        <v>1769</v>
      </c>
      <c r="Z917" t="s">
        <v>1434</v>
      </c>
      <c r="AA917">
        <v>927</v>
      </c>
      <c r="AB917">
        <v>12539</v>
      </c>
      <c r="AC917">
        <v>1840</v>
      </c>
      <c r="AF917">
        <v>2399</v>
      </c>
      <c r="AG917" s="4" t="s">
        <v>130</v>
      </c>
      <c r="AH917" t="s">
        <v>131</v>
      </c>
      <c r="AI917" s="3">
        <v>45657</v>
      </c>
      <c r="AJ917" t="s">
        <v>156</v>
      </c>
    </row>
    <row r="918" spans="1:36" x14ac:dyDescent="0.25">
      <c r="A918" t="s">
        <v>116</v>
      </c>
      <c r="B918" s="3">
        <v>45566</v>
      </c>
      <c r="C918" s="3">
        <v>45657</v>
      </c>
      <c r="D918" t="s">
        <v>98</v>
      </c>
      <c r="E918" t="s">
        <v>117</v>
      </c>
      <c r="F918" t="s">
        <v>118</v>
      </c>
      <c r="G918" t="s">
        <v>118</v>
      </c>
      <c r="H918" t="s">
        <v>435</v>
      </c>
      <c r="I918" t="s">
        <v>436</v>
      </c>
      <c r="J918" t="s">
        <v>437</v>
      </c>
      <c r="K918" t="s">
        <v>364</v>
      </c>
      <c r="L918" t="s">
        <v>102</v>
      </c>
      <c r="M918" t="s">
        <v>103</v>
      </c>
      <c r="N918" t="s">
        <v>1918</v>
      </c>
      <c r="O918" t="s">
        <v>105</v>
      </c>
      <c r="P918">
        <v>0</v>
      </c>
      <c r="Q918">
        <v>0</v>
      </c>
      <c r="R918" t="s">
        <v>124</v>
      </c>
      <c r="S918" t="s">
        <v>125</v>
      </c>
      <c r="T918" t="s">
        <v>125</v>
      </c>
      <c r="U918" t="s">
        <v>124</v>
      </c>
      <c r="V918" t="s">
        <v>692</v>
      </c>
      <c r="W918" t="s">
        <v>740</v>
      </c>
      <c r="X918" t="s">
        <v>127</v>
      </c>
      <c r="Y918" t="s">
        <v>1434</v>
      </c>
      <c r="Z918" t="s">
        <v>1734</v>
      </c>
      <c r="AA918">
        <v>928</v>
      </c>
      <c r="AB918">
        <v>12427</v>
      </c>
      <c r="AC918">
        <v>1020</v>
      </c>
      <c r="AF918">
        <v>2402</v>
      </c>
      <c r="AG918" s="4" t="s">
        <v>130</v>
      </c>
      <c r="AH918" t="s">
        <v>131</v>
      </c>
      <c r="AI918" s="3">
        <v>45657</v>
      </c>
      <c r="AJ918" t="s">
        <v>132</v>
      </c>
    </row>
    <row r="919" spans="1:36" x14ac:dyDescent="0.25">
      <c r="A919" t="s">
        <v>116</v>
      </c>
      <c r="B919" s="3">
        <v>45566</v>
      </c>
      <c r="C919" s="3">
        <v>45657</v>
      </c>
      <c r="D919" t="s">
        <v>98</v>
      </c>
      <c r="E919" t="s">
        <v>117</v>
      </c>
      <c r="F919" t="s">
        <v>278</v>
      </c>
      <c r="G919" t="s">
        <v>278</v>
      </c>
      <c r="H919" t="s">
        <v>1059</v>
      </c>
      <c r="I919" t="s">
        <v>797</v>
      </c>
      <c r="J919" t="s">
        <v>1379</v>
      </c>
      <c r="K919" t="s">
        <v>710</v>
      </c>
      <c r="L919" t="s">
        <v>101</v>
      </c>
      <c r="M919" t="s">
        <v>103</v>
      </c>
      <c r="N919" t="s">
        <v>1919</v>
      </c>
      <c r="O919" t="s">
        <v>105</v>
      </c>
      <c r="P919">
        <v>0</v>
      </c>
      <c r="Q919">
        <v>0</v>
      </c>
      <c r="R919" t="s">
        <v>124</v>
      </c>
      <c r="S919" t="s">
        <v>125</v>
      </c>
      <c r="T919" t="s">
        <v>125</v>
      </c>
      <c r="U919" t="s">
        <v>124</v>
      </c>
      <c r="V919" t="s">
        <v>152</v>
      </c>
      <c r="W919" t="s">
        <v>153</v>
      </c>
      <c r="X919" t="s">
        <v>127</v>
      </c>
      <c r="Y919" t="s">
        <v>1734</v>
      </c>
      <c r="Z919" t="s">
        <v>155</v>
      </c>
      <c r="AA919">
        <v>929</v>
      </c>
      <c r="AB919">
        <v>12576</v>
      </c>
      <c r="AC919">
        <v>104</v>
      </c>
      <c r="AF919">
        <v>2405</v>
      </c>
      <c r="AG919" s="4" t="s">
        <v>130</v>
      </c>
      <c r="AH919" t="s">
        <v>131</v>
      </c>
      <c r="AI919" s="3">
        <v>45657</v>
      </c>
      <c r="AJ919" t="s">
        <v>132</v>
      </c>
    </row>
    <row r="920" spans="1:36" x14ac:dyDescent="0.25">
      <c r="A920" t="s">
        <v>116</v>
      </c>
      <c r="B920" s="3">
        <v>45566</v>
      </c>
      <c r="C920" s="3">
        <v>45657</v>
      </c>
      <c r="D920" t="s">
        <v>98</v>
      </c>
      <c r="E920" t="s">
        <v>872</v>
      </c>
      <c r="F920" t="s">
        <v>873</v>
      </c>
      <c r="G920" t="s">
        <v>873</v>
      </c>
      <c r="H920" t="s">
        <v>874</v>
      </c>
      <c r="I920" t="s">
        <v>875</v>
      </c>
      <c r="J920" t="s">
        <v>876</v>
      </c>
      <c r="K920" t="s">
        <v>877</v>
      </c>
      <c r="L920" t="s">
        <v>101</v>
      </c>
      <c r="M920" t="s">
        <v>103</v>
      </c>
      <c r="N920" t="s">
        <v>1920</v>
      </c>
      <c r="O920" t="s">
        <v>105</v>
      </c>
      <c r="P920">
        <v>0</v>
      </c>
      <c r="Q920">
        <v>0</v>
      </c>
      <c r="R920" t="s">
        <v>124</v>
      </c>
      <c r="S920" t="s">
        <v>125</v>
      </c>
      <c r="T920" t="s">
        <v>125</v>
      </c>
      <c r="U920" t="s">
        <v>124</v>
      </c>
      <c r="V920" t="s">
        <v>191</v>
      </c>
      <c r="W920" t="s">
        <v>366</v>
      </c>
      <c r="X920" t="s">
        <v>175</v>
      </c>
      <c r="Y920" t="s">
        <v>1769</v>
      </c>
      <c r="Z920" t="s">
        <v>1434</v>
      </c>
      <c r="AA920">
        <v>930</v>
      </c>
      <c r="AB920">
        <v>1060</v>
      </c>
      <c r="AC920">
        <v>3200</v>
      </c>
      <c r="AF920">
        <v>2408</v>
      </c>
      <c r="AG920" s="4" t="s">
        <v>130</v>
      </c>
      <c r="AH920" t="s">
        <v>131</v>
      </c>
      <c r="AI920" s="3">
        <v>45657</v>
      </c>
      <c r="AJ920" t="s">
        <v>177</v>
      </c>
    </row>
    <row r="921" spans="1:36" x14ac:dyDescent="0.25">
      <c r="A921" t="s">
        <v>116</v>
      </c>
      <c r="B921" s="3">
        <v>45566</v>
      </c>
      <c r="C921" s="3">
        <v>45657</v>
      </c>
      <c r="D921" t="s">
        <v>98</v>
      </c>
      <c r="E921" t="s">
        <v>872</v>
      </c>
      <c r="F921" t="s">
        <v>873</v>
      </c>
      <c r="G921" t="s">
        <v>873</v>
      </c>
      <c r="H921" t="s">
        <v>874</v>
      </c>
      <c r="I921" t="s">
        <v>875</v>
      </c>
      <c r="J921" t="s">
        <v>876</v>
      </c>
      <c r="K921" t="s">
        <v>877</v>
      </c>
      <c r="L921" t="s">
        <v>101</v>
      </c>
      <c r="M921" t="s">
        <v>103</v>
      </c>
      <c r="N921" t="s">
        <v>1921</v>
      </c>
      <c r="O921" t="s">
        <v>105</v>
      </c>
      <c r="P921">
        <v>0</v>
      </c>
      <c r="Q921">
        <v>0</v>
      </c>
      <c r="R921" t="s">
        <v>124</v>
      </c>
      <c r="S921" t="s">
        <v>125</v>
      </c>
      <c r="T921" t="s">
        <v>125</v>
      </c>
      <c r="U921" t="s">
        <v>124</v>
      </c>
      <c r="V921" t="s">
        <v>222</v>
      </c>
      <c r="W921" t="s">
        <v>222</v>
      </c>
      <c r="X921" t="s">
        <v>175</v>
      </c>
      <c r="Y921" t="s">
        <v>1434</v>
      </c>
      <c r="Z921" t="s">
        <v>1734</v>
      </c>
      <c r="AA921">
        <v>931</v>
      </c>
      <c r="AB921">
        <v>610</v>
      </c>
      <c r="AC921">
        <v>2900</v>
      </c>
      <c r="AF921">
        <v>2410</v>
      </c>
      <c r="AG921" s="4" t="s">
        <v>130</v>
      </c>
      <c r="AH921" t="s">
        <v>131</v>
      </c>
      <c r="AI921" s="3">
        <v>45657</v>
      </c>
      <c r="AJ921" t="s">
        <v>177</v>
      </c>
    </row>
    <row r="922" spans="1:36" x14ac:dyDescent="0.25">
      <c r="A922" t="s">
        <v>116</v>
      </c>
      <c r="B922" s="3">
        <v>45566</v>
      </c>
      <c r="C922" s="3">
        <v>45657</v>
      </c>
      <c r="D922" t="s">
        <v>98</v>
      </c>
      <c r="E922" t="s">
        <v>165</v>
      </c>
      <c r="F922" t="s">
        <v>166</v>
      </c>
      <c r="G922" t="s">
        <v>1922</v>
      </c>
      <c r="H922" t="s">
        <v>147</v>
      </c>
      <c r="I922" t="s">
        <v>1721</v>
      </c>
      <c r="J922" t="s">
        <v>1923</v>
      </c>
      <c r="K922" t="s">
        <v>1924</v>
      </c>
      <c r="L922" t="s">
        <v>101</v>
      </c>
      <c r="M922" t="s">
        <v>103</v>
      </c>
      <c r="N922" t="s">
        <v>1925</v>
      </c>
      <c r="O922" t="s">
        <v>105</v>
      </c>
      <c r="P922">
        <v>0</v>
      </c>
      <c r="Q922">
        <v>0</v>
      </c>
      <c r="R922" t="s">
        <v>124</v>
      </c>
      <c r="S922" t="s">
        <v>125</v>
      </c>
      <c r="T922" t="s">
        <v>125</v>
      </c>
      <c r="U922" t="s">
        <v>124</v>
      </c>
      <c r="V922" t="s">
        <v>304</v>
      </c>
      <c r="W922" t="s">
        <v>1926</v>
      </c>
      <c r="X922" t="s">
        <v>127</v>
      </c>
      <c r="Y922" t="s">
        <v>155</v>
      </c>
      <c r="Z922" t="s">
        <v>155</v>
      </c>
      <c r="AA922">
        <v>932</v>
      </c>
      <c r="AB922">
        <v>1199</v>
      </c>
      <c r="AC922">
        <v>26</v>
      </c>
      <c r="AF922">
        <v>2411</v>
      </c>
      <c r="AG922" s="4" t="s">
        <v>130</v>
      </c>
      <c r="AH922" t="s">
        <v>131</v>
      </c>
      <c r="AI922" s="3">
        <v>45657</v>
      </c>
      <c r="AJ922" t="s">
        <v>208</v>
      </c>
    </row>
    <row r="923" spans="1:36" x14ac:dyDescent="0.25">
      <c r="A923" t="s">
        <v>116</v>
      </c>
      <c r="B923" s="3">
        <v>45566</v>
      </c>
      <c r="C923" s="3">
        <v>45657</v>
      </c>
      <c r="D923" t="s">
        <v>98</v>
      </c>
      <c r="E923" t="s">
        <v>133</v>
      </c>
      <c r="F923" t="s">
        <v>518</v>
      </c>
      <c r="G923" t="s">
        <v>518</v>
      </c>
      <c r="H923" t="s">
        <v>874</v>
      </c>
      <c r="I923" t="s">
        <v>879</v>
      </c>
      <c r="J923" t="s">
        <v>329</v>
      </c>
      <c r="K923" t="s">
        <v>880</v>
      </c>
      <c r="L923" t="s">
        <v>102</v>
      </c>
      <c r="M923" t="s">
        <v>103</v>
      </c>
      <c r="N923" t="s">
        <v>1927</v>
      </c>
      <c r="O923" t="s">
        <v>105</v>
      </c>
      <c r="P923">
        <v>0</v>
      </c>
      <c r="Q923">
        <v>0</v>
      </c>
      <c r="R923" t="s">
        <v>124</v>
      </c>
      <c r="S923" t="s">
        <v>125</v>
      </c>
      <c r="T923" t="s">
        <v>125</v>
      </c>
      <c r="U923" t="s">
        <v>124</v>
      </c>
      <c r="V923" t="s">
        <v>191</v>
      </c>
      <c r="W923" t="s">
        <v>366</v>
      </c>
      <c r="X923" t="s">
        <v>175</v>
      </c>
      <c r="Y923" t="s">
        <v>1769</v>
      </c>
      <c r="Z923" t="s">
        <v>1434</v>
      </c>
      <c r="AA923">
        <v>933</v>
      </c>
      <c r="AB923">
        <v>2092</v>
      </c>
      <c r="AC923">
        <v>1193</v>
      </c>
      <c r="AF923">
        <v>2413</v>
      </c>
      <c r="AG923" s="4" t="s">
        <v>130</v>
      </c>
      <c r="AH923" t="s">
        <v>131</v>
      </c>
      <c r="AI923" s="3">
        <v>45657</v>
      </c>
      <c r="AJ923" t="s">
        <v>208</v>
      </c>
    </row>
    <row r="924" spans="1:36" x14ac:dyDescent="0.25">
      <c r="A924" t="s">
        <v>116</v>
      </c>
      <c r="B924" s="3">
        <v>45566</v>
      </c>
      <c r="C924" s="3">
        <v>45657</v>
      </c>
      <c r="D924" t="s">
        <v>98</v>
      </c>
      <c r="E924" t="s">
        <v>133</v>
      </c>
      <c r="F924" t="s">
        <v>518</v>
      </c>
      <c r="G924" t="s">
        <v>518</v>
      </c>
      <c r="H924" t="s">
        <v>874</v>
      </c>
      <c r="I924" t="s">
        <v>879</v>
      </c>
      <c r="J924" t="s">
        <v>329</v>
      </c>
      <c r="K924" t="s">
        <v>880</v>
      </c>
      <c r="L924" t="s">
        <v>102</v>
      </c>
      <c r="M924" t="s">
        <v>103</v>
      </c>
      <c r="N924" t="s">
        <v>1928</v>
      </c>
      <c r="O924" t="s">
        <v>105</v>
      </c>
      <c r="P924">
        <v>0</v>
      </c>
      <c r="Q924">
        <v>0</v>
      </c>
      <c r="R924" t="s">
        <v>124</v>
      </c>
      <c r="S924" t="s">
        <v>125</v>
      </c>
      <c r="T924" t="s">
        <v>125</v>
      </c>
      <c r="U924" t="s">
        <v>124</v>
      </c>
      <c r="V924" t="s">
        <v>222</v>
      </c>
      <c r="W924" t="s">
        <v>222</v>
      </c>
      <c r="X924" t="s">
        <v>175</v>
      </c>
      <c r="Y924" t="s">
        <v>1434</v>
      </c>
      <c r="Z924" t="s">
        <v>1734</v>
      </c>
      <c r="AA924">
        <v>934</v>
      </c>
      <c r="AB924">
        <v>2261</v>
      </c>
      <c r="AC924">
        <v>274</v>
      </c>
      <c r="AF924">
        <v>2415</v>
      </c>
      <c r="AG924" s="4" t="s">
        <v>130</v>
      </c>
      <c r="AH924" t="s">
        <v>131</v>
      </c>
      <c r="AI924" s="3">
        <v>45657</v>
      </c>
      <c r="AJ924" t="s">
        <v>208</v>
      </c>
    </row>
    <row r="925" spans="1:36" x14ac:dyDescent="0.25">
      <c r="A925" t="s">
        <v>116</v>
      </c>
      <c r="B925" s="3">
        <v>45566</v>
      </c>
      <c r="C925" s="3">
        <v>45657</v>
      </c>
      <c r="D925" t="s">
        <v>98</v>
      </c>
      <c r="E925" t="s">
        <v>117</v>
      </c>
      <c r="F925" t="s">
        <v>278</v>
      </c>
      <c r="G925" t="s">
        <v>278</v>
      </c>
      <c r="H925" t="s">
        <v>1093</v>
      </c>
      <c r="I925" t="s">
        <v>1096</v>
      </c>
      <c r="J925" t="s">
        <v>1097</v>
      </c>
      <c r="K925" t="s">
        <v>406</v>
      </c>
      <c r="L925" t="s">
        <v>101</v>
      </c>
      <c r="M925" t="s">
        <v>103</v>
      </c>
      <c r="N925" t="s">
        <v>1929</v>
      </c>
      <c r="O925" t="s">
        <v>105</v>
      </c>
      <c r="P925">
        <v>0</v>
      </c>
      <c r="Q925">
        <v>0</v>
      </c>
      <c r="R925" t="s">
        <v>124</v>
      </c>
      <c r="S925" t="s">
        <v>125</v>
      </c>
      <c r="T925" t="s">
        <v>125</v>
      </c>
      <c r="U925" t="s">
        <v>124</v>
      </c>
      <c r="V925" t="s">
        <v>424</v>
      </c>
      <c r="W925" t="s">
        <v>425</v>
      </c>
      <c r="X925" t="s">
        <v>127</v>
      </c>
      <c r="Y925" t="s">
        <v>1434</v>
      </c>
      <c r="Z925" t="s">
        <v>155</v>
      </c>
      <c r="AA925">
        <v>935</v>
      </c>
      <c r="AB925">
        <v>4259</v>
      </c>
      <c r="AC925">
        <v>8</v>
      </c>
      <c r="AF925">
        <v>2416</v>
      </c>
      <c r="AG925" s="4" t="s">
        <v>130</v>
      </c>
      <c r="AH925" t="s">
        <v>131</v>
      </c>
      <c r="AI925" s="3">
        <v>45657</v>
      </c>
      <c r="AJ925" t="s">
        <v>132</v>
      </c>
    </row>
    <row r="926" spans="1:36" x14ac:dyDescent="0.25">
      <c r="A926" t="s">
        <v>116</v>
      </c>
      <c r="B926" s="3">
        <v>45566</v>
      </c>
      <c r="C926" s="3">
        <v>45657</v>
      </c>
      <c r="D926" t="s">
        <v>99</v>
      </c>
      <c r="E926" t="s">
        <v>157</v>
      </c>
      <c r="F926" t="s">
        <v>157</v>
      </c>
      <c r="G926" t="s">
        <v>157</v>
      </c>
      <c r="H926" t="s">
        <v>435</v>
      </c>
      <c r="I926" t="s">
        <v>912</v>
      </c>
      <c r="J926" t="s">
        <v>181</v>
      </c>
      <c r="K926" t="s">
        <v>913</v>
      </c>
      <c r="L926" t="s">
        <v>102</v>
      </c>
      <c r="M926" t="s">
        <v>103</v>
      </c>
      <c r="N926" t="s">
        <v>1930</v>
      </c>
      <c r="O926" t="s">
        <v>105</v>
      </c>
      <c r="P926">
        <v>0</v>
      </c>
      <c r="Q926">
        <v>0</v>
      </c>
      <c r="R926" t="s">
        <v>124</v>
      </c>
      <c r="S926" t="s">
        <v>125</v>
      </c>
      <c r="T926" t="s">
        <v>125</v>
      </c>
      <c r="U926" t="s">
        <v>124</v>
      </c>
      <c r="V926" t="s">
        <v>424</v>
      </c>
      <c r="W926" t="s">
        <v>1599</v>
      </c>
      <c r="X926" t="s">
        <v>127</v>
      </c>
      <c r="Y926" t="s">
        <v>1769</v>
      </c>
      <c r="Z926" t="s">
        <v>1434</v>
      </c>
      <c r="AA926">
        <v>936</v>
      </c>
      <c r="AB926">
        <v>2729</v>
      </c>
      <c r="AC926">
        <v>37</v>
      </c>
      <c r="AF926">
        <v>2418</v>
      </c>
      <c r="AG926" s="4" t="s">
        <v>130</v>
      </c>
      <c r="AH926" t="s">
        <v>131</v>
      </c>
      <c r="AI926" s="3">
        <v>45657</v>
      </c>
      <c r="AJ926" t="s">
        <v>156</v>
      </c>
    </row>
    <row r="927" spans="1:36" x14ac:dyDescent="0.25">
      <c r="A927" t="s">
        <v>116</v>
      </c>
      <c r="B927" s="3">
        <v>45566</v>
      </c>
      <c r="C927" s="3">
        <v>45657</v>
      </c>
      <c r="D927" t="s">
        <v>99</v>
      </c>
      <c r="E927" t="s">
        <v>157</v>
      </c>
      <c r="F927" t="s">
        <v>157</v>
      </c>
      <c r="G927" t="s">
        <v>157</v>
      </c>
      <c r="H927" t="s">
        <v>435</v>
      </c>
      <c r="I927" t="s">
        <v>543</v>
      </c>
      <c r="J927" t="s">
        <v>544</v>
      </c>
      <c r="K927" t="s">
        <v>241</v>
      </c>
      <c r="L927" t="s">
        <v>101</v>
      </c>
      <c r="M927" t="s">
        <v>103</v>
      </c>
      <c r="N927" t="s">
        <v>1931</v>
      </c>
      <c r="O927" t="s">
        <v>105</v>
      </c>
      <c r="P927">
        <v>0</v>
      </c>
      <c r="Q927">
        <v>0</v>
      </c>
      <c r="R927" t="s">
        <v>124</v>
      </c>
      <c r="S927" t="s">
        <v>125</v>
      </c>
      <c r="T927" t="s">
        <v>125</v>
      </c>
      <c r="U927" t="s">
        <v>124</v>
      </c>
      <c r="V927" t="s">
        <v>143</v>
      </c>
      <c r="W927" t="s">
        <v>144</v>
      </c>
      <c r="X927" t="s">
        <v>127</v>
      </c>
      <c r="Y927" t="s">
        <v>1734</v>
      </c>
      <c r="Z927" t="s">
        <v>155</v>
      </c>
      <c r="AA927">
        <v>937</v>
      </c>
      <c r="AB927">
        <v>15096</v>
      </c>
      <c r="AC927">
        <v>37</v>
      </c>
      <c r="AF927">
        <v>2420</v>
      </c>
      <c r="AG927" s="4" t="s">
        <v>130</v>
      </c>
      <c r="AH927" t="s">
        <v>131</v>
      </c>
      <c r="AI927" s="3">
        <v>45657</v>
      </c>
      <c r="AJ927" t="s">
        <v>156</v>
      </c>
    </row>
    <row r="928" spans="1:36" x14ac:dyDescent="0.25">
      <c r="A928" t="s">
        <v>116</v>
      </c>
      <c r="B928" s="3">
        <v>45566</v>
      </c>
      <c r="C928" s="3">
        <v>45657</v>
      </c>
      <c r="D928" t="s">
        <v>98</v>
      </c>
      <c r="E928" t="s">
        <v>117</v>
      </c>
      <c r="F928" t="s">
        <v>1079</v>
      </c>
      <c r="G928" t="s">
        <v>1079</v>
      </c>
      <c r="H928" t="s">
        <v>1080</v>
      </c>
      <c r="I928" t="s">
        <v>1182</v>
      </c>
      <c r="J928" t="s">
        <v>1932</v>
      </c>
      <c r="K928" t="s">
        <v>317</v>
      </c>
      <c r="L928" t="s">
        <v>101</v>
      </c>
      <c r="M928" t="s">
        <v>103</v>
      </c>
      <c r="N928" t="s">
        <v>1933</v>
      </c>
      <c r="O928" t="s">
        <v>105</v>
      </c>
      <c r="P928">
        <v>0</v>
      </c>
      <c r="Q928">
        <v>0</v>
      </c>
      <c r="R928" t="s">
        <v>124</v>
      </c>
      <c r="S928" t="s">
        <v>125</v>
      </c>
      <c r="T928" t="s">
        <v>125</v>
      </c>
      <c r="U928" t="s">
        <v>124</v>
      </c>
      <c r="V928" t="s">
        <v>222</v>
      </c>
      <c r="W928" t="s">
        <v>222</v>
      </c>
      <c r="X928" t="s">
        <v>175</v>
      </c>
      <c r="Y928" t="s">
        <v>1434</v>
      </c>
      <c r="Z928" t="s">
        <v>1734</v>
      </c>
      <c r="AA928">
        <v>938</v>
      </c>
      <c r="AB928">
        <v>3611</v>
      </c>
      <c r="AC928">
        <v>78</v>
      </c>
      <c r="AF928">
        <v>2423</v>
      </c>
      <c r="AG928" s="4" t="s">
        <v>130</v>
      </c>
      <c r="AH928" t="s">
        <v>131</v>
      </c>
      <c r="AI928" s="3">
        <v>45657</v>
      </c>
      <c r="AJ928" t="s">
        <v>132</v>
      </c>
    </row>
    <row r="929" spans="1:36" x14ac:dyDescent="0.25">
      <c r="A929" t="s">
        <v>116</v>
      </c>
      <c r="B929" s="3">
        <v>45566</v>
      </c>
      <c r="C929" s="3">
        <v>45657</v>
      </c>
      <c r="D929" t="s">
        <v>98</v>
      </c>
      <c r="E929" t="s">
        <v>117</v>
      </c>
      <c r="F929" t="s">
        <v>278</v>
      </c>
      <c r="G929" t="s">
        <v>278</v>
      </c>
      <c r="H929" t="s">
        <v>369</v>
      </c>
      <c r="I929" t="s">
        <v>375</v>
      </c>
      <c r="J929" t="s">
        <v>621</v>
      </c>
      <c r="K929" t="s">
        <v>484</v>
      </c>
      <c r="L929" t="s">
        <v>101</v>
      </c>
      <c r="M929" t="s">
        <v>103</v>
      </c>
      <c r="N929" t="s">
        <v>1934</v>
      </c>
      <c r="O929" t="s">
        <v>105</v>
      </c>
      <c r="P929">
        <v>0</v>
      </c>
      <c r="Q929">
        <v>0</v>
      </c>
      <c r="R929" t="s">
        <v>124</v>
      </c>
      <c r="S929" t="s">
        <v>125</v>
      </c>
      <c r="T929" t="s">
        <v>125</v>
      </c>
      <c r="U929" t="s">
        <v>124</v>
      </c>
      <c r="V929" t="s">
        <v>633</v>
      </c>
      <c r="W929" t="s">
        <v>1935</v>
      </c>
      <c r="X929" t="s">
        <v>127</v>
      </c>
      <c r="Y929" t="s">
        <v>1834</v>
      </c>
      <c r="Z929" t="s">
        <v>1883</v>
      </c>
      <c r="AA929">
        <v>939</v>
      </c>
      <c r="AB929">
        <v>14374</v>
      </c>
      <c r="AC929">
        <v>57</v>
      </c>
      <c r="AF929">
        <v>2425</v>
      </c>
      <c r="AG929" s="4" t="s">
        <v>130</v>
      </c>
      <c r="AH929" t="s">
        <v>131</v>
      </c>
      <c r="AI929" s="3">
        <v>45657</v>
      </c>
      <c r="AJ929" t="s">
        <v>132</v>
      </c>
    </row>
    <row r="930" spans="1:36" x14ac:dyDescent="0.25">
      <c r="A930" t="s">
        <v>116</v>
      </c>
      <c r="B930" s="3">
        <v>45566</v>
      </c>
      <c r="C930" s="3">
        <v>45657</v>
      </c>
      <c r="D930" t="s">
        <v>99</v>
      </c>
      <c r="E930" t="s">
        <v>157</v>
      </c>
      <c r="F930" t="s">
        <v>157</v>
      </c>
      <c r="G930" t="s">
        <v>157</v>
      </c>
      <c r="H930" t="s">
        <v>369</v>
      </c>
      <c r="I930" t="s">
        <v>791</v>
      </c>
      <c r="J930" t="s">
        <v>538</v>
      </c>
      <c r="K930" t="s">
        <v>263</v>
      </c>
      <c r="L930" t="s">
        <v>101</v>
      </c>
      <c r="M930" t="s">
        <v>103</v>
      </c>
      <c r="N930" t="s">
        <v>1936</v>
      </c>
      <c r="O930" t="s">
        <v>105</v>
      </c>
      <c r="P930">
        <v>0</v>
      </c>
      <c r="Q930">
        <v>0</v>
      </c>
      <c r="R930" t="s">
        <v>124</v>
      </c>
      <c r="S930" t="s">
        <v>125</v>
      </c>
      <c r="T930" t="s">
        <v>125</v>
      </c>
      <c r="U930" t="s">
        <v>124</v>
      </c>
      <c r="V930" t="s">
        <v>633</v>
      </c>
      <c r="W930" t="s">
        <v>1935</v>
      </c>
      <c r="X930" t="s">
        <v>127</v>
      </c>
      <c r="Y930" t="s">
        <v>1834</v>
      </c>
      <c r="Z930" t="s">
        <v>1883</v>
      </c>
      <c r="AA930">
        <v>940</v>
      </c>
      <c r="AB930">
        <v>16255</v>
      </c>
      <c r="AC930">
        <v>50</v>
      </c>
      <c r="AF930">
        <v>2427</v>
      </c>
      <c r="AG930" s="4" t="s">
        <v>130</v>
      </c>
      <c r="AH930" t="s">
        <v>131</v>
      </c>
      <c r="AI930" s="3">
        <v>45657</v>
      </c>
      <c r="AJ930" t="s">
        <v>156</v>
      </c>
    </row>
    <row r="931" spans="1:36" x14ac:dyDescent="0.25">
      <c r="A931" t="s">
        <v>116</v>
      </c>
      <c r="B931" s="3">
        <v>45566</v>
      </c>
      <c r="C931" s="3">
        <v>45657</v>
      </c>
      <c r="D931" t="s">
        <v>99</v>
      </c>
      <c r="E931" t="s">
        <v>146</v>
      </c>
      <c r="F931" t="s">
        <v>146</v>
      </c>
      <c r="G931" t="s">
        <v>146</v>
      </c>
      <c r="H931" t="s">
        <v>369</v>
      </c>
      <c r="I931" t="s">
        <v>483</v>
      </c>
      <c r="J931" t="s">
        <v>281</v>
      </c>
      <c r="K931" t="s">
        <v>484</v>
      </c>
      <c r="L931" t="s">
        <v>101</v>
      </c>
      <c r="M931" t="s">
        <v>103</v>
      </c>
      <c r="N931" t="s">
        <v>1937</v>
      </c>
      <c r="O931" t="s">
        <v>105</v>
      </c>
      <c r="P931">
        <v>0</v>
      </c>
      <c r="Q931">
        <v>0</v>
      </c>
      <c r="R931" t="s">
        <v>124</v>
      </c>
      <c r="S931" t="s">
        <v>125</v>
      </c>
      <c r="T931" t="s">
        <v>125</v>
      </c>
      <c r="U931" t="s">
        <v>124</v>
      </c>
      <c r="V931" t="s">
        <v>124</v>
      </c>
      <c r="W931" t="s">
        <v>1938</v>
      </c>
      <c r="X931" t="s">
        <v>127</v>
      </c>
      <c r="Y931" t="s">
        <v>1769</v>
      </c>
      <c r="Z931" t="s">
        <v>1769</v>
      </c>
      <c r="AA931">
        <v>941</v>
      </c>
      <c r="AB931">
        <v>965</v>
      </c>
      <c r="AC931">
        <v>0</v>
      </c>
      <c r="AF931">
        <v>2430</v>
      </c>
      <c r="AG931" s="4" t="s">
        <v>130</v>
      </c>
      <c r="AH931" t="s">
        <v>131</v>
      </c>
      <c r="AI931" s="3">
        <v>45657</v>
      </c>
      <c r="AJ931" t="s">
        <v>156</v>
      </c>
    </row>
    <row r="932" spans="1:36" x14ac:dyDescent="0.25">
      <c r="A932" t="s">
        <v>116</v>
      </c>
      <c r="B932" s="3">
        <v>45566</v>
      </c>
      <c r="C932" s="3">
        <v>45657</v>
      </c>
      <c r="D932" t="s">
        <v>99</v>
      </c>
      <c r="E932" t="s">
        <v>368</v>
      </c>
      <c r="F932" t="s">
        <v>368</v>
      </c>
      <c r="G932" t="s">
        <v>368</v>
      </c>
      <c r="H932" t="s">
        <v>369</v>
      </c>
      <c r="I932" t="s">
        <v>488</v>
      </c>
      <c r="J932" t="s">
        <v>489</v>
      </c>
      <c r="K932" t="s">
        <v>490</v>
      </c>
      <c r="L932" t="s">
        <v>101</v>
      </c>
      <c r="M932" t="s">
        <v>103</v>
      </c>
      <c r="N932" t="s">
        <v>1937</v>
      </c>
      <c r="O932" t="s">
        <v>105</v>
      </c>
      <c r="P932">
        <v>0</v>
      </c>
      <c r="Q932">
        <v>0</v>
      </c>
      <c r="R932" t="s">
        <v>124</v>
      </c>
      <c r="S932" t="s">
        <v>125</v>
      </c>
      <c r="T932" t="s">
        <v>125</v>
      </c>
      <c r="U932" t="s">
        <v>124</v>
      </c>
      <c r="V932" t="s">
        <v>124</v>
      </c>
      <c r="W932" t="s">
        <v>1938</v>
      </c>
      <c r="X932" t="s">
        <v>127</v>
      </c>
      <c r="Y932" t="s">
        <v>1769</v>
      </c>
      <c r="Z932" t="s">
        <v>1769</v>
      </c>
      <c r="AA932">
        <v>942</v>
      </c>
      <c r="AB932">
        <v>965</v>
      </c>
      <c r="AC932">
        <v>0</v>
      </c>
      <c r="AF932">
        <v>2432</v>
      </c>
      <c r="AG932" s="4" t="s">
        <v>130</v>
      </c>
      <c r="AH932" t="s">
        <v>131</v>
      </c>
      <c r="AI932" s="3">
        <v>45657</v>
      </c>
      <c r="AJ932" t="s">
        <v>156</v>
      </c>
    </row>
    <row r="933" spans="1:36" x14ac:dyDescent="0.25">
      <c r="A933" t="s">
        <v>116</v>
      </c>
      <c r="B933" s="3">
        <v>45566</v>
      </c>
      <c r="C933" s="3">
        <v>45657</v>
      </c>
      <c r="D933" t="s">
        <v>99</v>
      </c>
      <c r="E933" t="s">
        <v>157</v>
      </c>
      <c r="F933" t="s">
        <v>157</v>
      </c>
      <c r="G933" t="s">
        <v>157</v>
      </c>
      <c r="H933" t="s">
        <v>369</v>
      </c>
      <c r="I933" t="s">
        <v>491</v>
      </c>
      <c r="J933" t="s">
        <v>492</v>
      </c>
      <c r="K933" t="s">
        <v>493</v>
      </c>
      <c r="L933" t="s">
        <v>102</v>
      </c>
      <c r="M933" t="s">
        <v>103</v>
      </c>
      <c r="N933" t="s">
        <v>1937</v>
      </c>
      <c r="O933" t="s">
        <v>105</v>
      </c>
      <c r="P933">
        <v>0</v>
      </c>
      <c r="Q933">
        <v>0</v>
      </c>
      <c r="R933" t="s">
        <v>124</v>
      </c>
      <c r="S933" t="s">
        <v>125</v>
      </c>
      <c r="T933" t="s">
        <v>125</v>
      </c>
      <c r="U933" t="s">
        <v>124</v>
      </c>
      <c r="V933" t="s">
        <v>124</v>
      </c>
      <c r="W933" t="s">
        <v>1938</v>
      </c>
      <c r="X933" t="s">
        <v>127</v>
      </c>
      <c r="Y933" t="s">
        <v>1769</v>
      </c>
      <c r="Z933" t="s">
        <v>1769</v>
      </c>
      <c r="AA933">
        <v>943</v>
      </c>
      <c r="AB933">
        <v>965</v>
      </c>
      <c r="AC933">
        <v>0</v>
      </c>
      <c r="AF933">
        <v>2434</v>
      </c>
      <c r="AG933" s="4" t="s">
        <v>130</v>
      </c>
      <c r="AH933" t="s">
        <v>131</v>
      </c>
      <c r="AI933" s="3">
        <v>45657</v>
      </c>
      <c r="AJ933" t="s">
        <v>156</v>
      </c>
    </row>
    <row r="934" spans="1:36" x14ac:dyDescent="0.25">
      <c r="A934" t="s">
        <v>116</v>
      </c>
      <c r="B934" s="3">
        <v>45566</v>
      </c>
      <c r="C934" s="3">
        <v>45657</v>
      </c>
      <c r="D934" t="s">
        <v>98</v>
      </c>
      <c r="E934" t="s">
        <v>133</v>
      </c>
      <c r="F934" t="s">
        <v>564</v>
      </c>
      <c r="G934" t="s">
        <v>564</v>
      </c>
      <c r="H934" t="s">
        <v>369</v>
      </c>
      <c r="I934" t="s">
        <v>504</v>
      </c>
      <c r="J934" t="s">
        <v>565</v>
      </c>
      <c r="K934" t="s">
        <v>329</v>
      </c>
      <c r="L934" t="s">
        <v>102</v>
      </c>
      <c r="M934" t="s">
        <v>103</v>
      </c>
      <c r="N934" t="s">
        <v>1939</v>
      </c>
      <c r="O934" t="s">
        <v>105</v>
      </c>
      <c r="P934">
        <v>0</v>
      </c>
      <c r="Q934">
        <v>0</v>
      </c>
      <c r="R934" t="s">
        <v>124</v>
      </c>
      <c r="S934" t="s">
        <v>125</v>
      </c>
      <c r="T934" t="s">
        <v>125</v>
      </c>
      <c r="U934" t="s">
        <v>124</v>
      </c>
      <c r="V934" t="s">
        <v>124</v>
      </c>
      <c r="W934" t="s">
        <v>498</v>
      </c>
      <c r="X934" t="s">
        <v>127</v>
      </c>
      <c r="Y934" t="s">
        <v>1940</v>
      </c>
      <c r="Z934" t="s">
        <v>893</v>
      </c>
      <c r="AA934">
        <v>944</v>
      </c>
      <c r="AB934">
        <v>2985</v>
      </c>
      <c r="AC934">
        <v>0</v>
      </c>
      <c r="AF934">
        <v>2436</v>
      </c>
      <c r="AG934" s="4" t="s">
        <v>130</v>
      </c>
      <c r="AH934" t="s">
        <v>131</v>
      </c>
      <c r="AI934" s="3">
        <v>45657</v>
      </c>
      <c r="AJ934" t="s">
        <v>132</v>
      </c>
    </row>
    <row r="935" spans="1:36" x14ac:dyDescent="0.25">
      <c r="A935" t="s">
        <v>116</v>
      </c>
      <c r="B935" s="3">
        <v>45566</v>
      </c>
      <c r="C935" s="3">
        <v>45657</v>
      </c>
      <c r="D935" t="s">
        <v>99</v>
      </c>
      <c r="E935" t="s">
        <v>209</v>
      </c>
      <c r="F935" t="s">
        <v>209</v>
      </c>
      <c r="G935" t="s">
        <v>209</v>
      </c>
      <c r="H935" t="s">
        <v>369</v>
      </c>
      <c r="I935" t="s">
        <v>935</v>
      </c>
      <c r="J935" t="s">
        <v>936</v>
      </c>
      <c r="K935" t="s">
        <v>576</v>
      </c>
      <c r="L935" t="s">
        <v>102</v>
      </c>
      <c r="M935" t="s">
        <v>103</v>
      </c>
      <c r="N935" t="s">
        <v>1939</v>
      </c>
      <c r="O935" t="s">
        <v>105</v>
      </c>
      <c r="P935">
        <v>0</v>
      </c>
      <c r="Q935">
        <v>0</v>
      </c>
      <c r="R935" t="s">
        <v>124</v>
      </c>
      <c r="S935" t="s">
        <v>125</v>
      </c>
      <c r="T935" t="s">
        <v>125</v>
      </c>
      <c r="U935" t="s">
        <v>124</v>
      </c>
      <c r="V935" t="s">
        <v>124</v>
      </c>
      <c r="W935" t="s">
        <v>498</v>
      </c>
      <c r="X935" t="s">
        <v>127</v>
      </c>
      <c r="Y935" t="s">
        <v>1940</v>
      </c>
      <c r="Z935" t="s">
        <v>893</v>
      </c>
      <c r="AA935">
        <v>945</v>
      </c>
      <c r="AB935">
        <v>2595</v>
      </c>
      <c r="AC935">
        <v>0</v>
      </c>
      <c r="AF935">
        <v>2438</v>
      </c>
      <c r="AG935" s="4" t="s">
        <v>130</v>
      </c>
      <c r="AH935" t="s">
        <v>131</v>
      </c>
      <c r="AI935" s="3">
        <v>45657</v>
      </c>
      <c r="AJ935" t="s">
        <v>156</v>
      </c>
    </row>
    <row r="936" spans="1:36" x14ac:dyDescent="0.25">
      <c r="A936" t="s">
        <v>116</v>
      </c>
      <c r="B936" s="3">
        <v>45566</v>
      </c>
      <c r="C936" s="3">
        <v>45657</v>
      </c>
      <c r="D936" t="s">
        <v>99</v>
      </c>
      <c r="E936" t="s">
        <v>368</v>
      </c>
      <c r="F936" t="s">
        <v>368</v>
      </c>
      <c r="G936" t="s">
        <v>368</v>
      </c>
      <c r="H936" t="s">
        <v>369</v>
      </c>
      <c r="I936" t="s">
        <v>370</v>
      </c>
      <c r="J936" t="s">
        <v>181</v>
      </c>
      <c r="K936" t="s">
        <v>371</v>
      </c>
      <c r="L936" t="s">
        <v>101</v>
      </c>
      <c r="M936" t="s">
        <v>103</v>
      </c>
      <c r="N936" t="s">
        <v>1939</v>
      </c>
      <c r="O936" t="s">
        <v>105</v>
      </c>
      <c r="P936">
        <v>0</v>
      </c>
      <c r="Q936">
        <v>0</v>
      </c>
      <c r="R936" t="s">
        <v>124</v>
      </c>
      <c r="S936" t="s">
        <v>125</v>
      </c>
      <c r="T936" t="s">
        <v>125</v>
      </c>
      <c r="U936" t="s">
        <v>124</v>
      </c>
      <c r="V936" t="s">
        <v>124</v>
      </c>
      <c r="W936" t="s">
        <v>498</v>
      </c>
      <c r="X936" t="s">
        <v>127</v>
      </c>
      <c r="Y936" t="s">
        <v>1940</v>
      </c>
      <c r="Z936" t="s">
        <v>893</v>
      </c>
      <c r="AA936">
        <v>946</v>
      </c>
      <c r="AB936">
        <v>2595</v>
      </c>
      <c r="AC936">
        <v>0</v>
      </c>
      <c r="AF936">
        <v>2440</v>
      </c>
      <c r="AG936" s="4" t="s">
        <v>130</v>
      </c>
      <c r="AH936" t="s">
        <v>131</v>
      </c>
      <c r="AI936" s="3">
        <v>45657</v>
      </c>
      <c r="AJ936" t="s">
        <v>156</v>
      </c>
    </row>
    <row r="937" spans="1:36" x14ac:dyDescent="0.25">
      <c r="A937" t="s">
        <v>116</v>
      </c>
      <c r="B937" s="3">
        <v>45566</v>
      </c>
      <c r="C937" s="3">
        <v>45657</v>
      </c>
      <c r="D937" t="s">
        <v>98</v>
      </c>
      <c r="E937" t="s">
        <v>117</v>
      </c>
      <c r="F937" t="s">
        <v>278</v>
      </c>
      <c r="G937" t="s">
        <v>278</v>
      </c>
      <c r="H937" t="s">
        <v>1059</v>
      </c>
      <c r="I937" t="s">
        <v>797</v>
      </c>
      <c r="J937" t="s">
        <v>1379</v>
      </c>
      <c r="K937" t="s">
        <v>710</v>
      </c>
      <c r="L937" t="s">
        <v>101</v>
      </c>
      <c r="M937" t="s">
        <v>103</v>
      </c>
      <c r="N937" t="s">
        <v>1941</v>
      </c>
      <c r="O937" t="s">
        <v>105</v>
      </c>
      <c r="P937">
        <v>0</v>
      </c>
      <c r="Q937">
        <v>0</v>
      </c>
      <c r="R937" t="s">
        <v>124</v>
      </c>
      <c r="S937" t="s">
        <v>125</v>
      </c>
      <c r="T937" t="s">
        <v>125</v>
      </c>
      <c r="U937" t="s">
        <v>124</v>
      </c>
      <c r="V937" t="s">
        <v>226</v>
      </c>
      <c r="W937" t="s">
        <v>227</v>
      </c>
      <c r="X937" t="s">
        <v>127</v>
      </c>
      <c r="Y937" t="s">
        <v>1425</v>
      </c>
      <c r="Z937" t="s">
        <v>1942</v>
      </c>
      <c r="AA937">
        <v>947</v>
      </c>
      <c r="AB937">
        <v>17305</v>
      </c>
      <c r="AC937">
        <v>1092</v>
      </c>
      <c r="AF937">
        <v>2442</v>
      </c>
      <c r="AG937" s="4" t="s">
        <v>130</v>
      </c>
      <c r="AH937" t="s">
        <v>131</v>
      </c>
      <c r="AI937" s="3">
        <v>45657</v>
      </c>
      <c r="AJ937" t="s">
        <v>132</v>
      </c>
    </row>
    <row r="938" spans="1:36" x14ac:dyDescent="0.25">
      <c r="A938" t="s">
        <v>116</v>
      </c>
      <c r="B938" s="3">
        <v>45566</v>
      </c>
      <c r="C938" s="3">
        <v>45657</v>
      </c>
      <c r="D938" t="s">
        <v>99</v>
      </c>
      <c r="E938" t="s">
        <v>194</v>
      </c>
      <c r="F938" t="s">
        <v>194</v>
      </c>
      <c r="G938" t="s">
        <v>194</v>
      </c>
      <c r="H938" t="s">
        <v>377</v>
      </c>
      <c r="I938" t="s">
        <v>1091</v>
      </c>
      <c r="J938" t="s">
        <v>386</v>
      </c>
      <c r="K938" t="s">
        <v>406</v>
      </c>
      <c r="L938" t="s">
        <v>102</v>
      </c>
      <c r="M938" t="s">
        <v>103</v>
      </c>
      <c r="N938" t="s">
        <v>1943</v>
      </c>
      <c r="O938" t="s">
        <v>105</v>
      </c>
      <c r="P938">
        <v>0</v>
      </c>
      <c r="Q938">
        <v>0</v>
      </c>
      <c r="R938" t="s">
        <v>124</v>
      </c>
      <c r="S938" t="s">
        <v>125</v>
      </c>
      <c r="T938" t="s">
        <v>125</v>
      </c>
      <c r="U938" t="s">
        <v>124</v>
      </c>
      <c r="V938" t="s">
        <v>173</v>
      </c>
      <c r="W938" t="s">
        <v>398</v>
      </c>
      <c r="X938" t="s">
        <v>127</v>
      </c>
      <c r="Y938" t="s">
        <v>1734</v>
      </c>
      <c r="Z938" t="s">
        <v>155</v>
      </c>
      <c r="AA938">
        <v>948</v>
      </c>
      <c r="AB938">
        <v>4295</v>
      </c>
      <c r="AC938">
        <v>76</v>
      </c>
      <c r="AF938">
        <v>2445</v>
      </c>
      <c r="AG938" s="4" t="s">
        <v>130</v>
      </c>
      <c r="AH938" t="s">
        <v>131</v>
      </c>
      <c r="AI938" s="3">
        <v>45657</v>
      </c>
      <c r="AJ938" t="s">
        <v>156</v>
      </c>
    </row>
    <row r="939" spans="1:36" x14ac:dyDescent="0.25">
      <c r="A939" t="s">
        <v>116</v>
      </c>
      <c r="B939" s="3">
        <v>45566</v>
      </c>
      <c r="C939" s="3">
        <v>45657</v>
      </c>
      <c r="D939" t="s">
        <v>98</v>
      </c>
      <c r="E939" t="s">
        <v>1169</v>
      </c>
      <c r="F939" t="s">
        <v>1170</v>
      </c>
      <c r="G939" t="s">
        <v>1171</v>
      </c>
      <c r="H939" t="s">
        <v>1172</v>
      </c>
      <c r="I939" t="s">
        <v>471</v>
      </c>
      <c r="J939" t="s">
        <v>798</v>
      </c>
      <c r="K939" t="s">
        <v>329</v>
      </c>
      <c r="L939" t="s">
        <v>101</v>
      </c>
      <c r="M939" t="s">
        <v>103</v>
      </c>
      <c r="N939" t="s">
        <v>1944</v>
      </c>
      <c r="O939" t="s">
        <v>105</v>
      </c>
      <c r="P939">
        <v>0</v>
      </c>
      <c r="Q939">
        <v>0</v>
      </c>
      <c r="R939" t="s">
        <v>124</v>
      </c>
      <c r="S939" t="s">
        <v>125</v>
      </c>
      <c r="T939" t="s">
        <v>125</v>
      </c>
      <c r="U939" t="s">
        <v>124</v>
      </c>
      <c r="V939" t="s">
        <v>222</v>
      </c>
      <c r="W939" t="s">
        <v>222</v>
      </c>
      <c r="X939" t="s">
        <v>175</v>
      </c>
      <c r="Y939" t="s">
        <v>1434</v>
      </c>
      <c r="Z939" t="s">
        <v>155</v>
      </c>
      <c r="AA939">
        <v>949</v>
      </c>
      <c r="AB939">
        <v>5596</v>
      </c>
      <c r="AC939">
        <v>586</v>
      </c>
      <c r="AF939">
        <v>2447</v>
      </c>
      <c r="AG939" s="4" t="s">
        <v>130</v>
      </c>
      <c r="AH939" t="s">
        <v>131</v>
      </c>
      <c r="AI939" s="3">
        <v>45657</v>
      </c>
      <c r="AJ939" t="s">
        <v>208</v>
      </c>
    </row>
    <row r="940" spans="1:36" x14ac:dyDescent="0.25">
      <c r="A940" t="s">
        <v>116</v>
      </c>
      <c r="B940" s="3">
        <v>45566</v>
      </c>
      <c r="C940" s="3">
        <v>45657</v>
      </c>
      <c r="D940" t="s">
        <v>98</v>
      </c>
      <c r="E940" s="5" t="s">
        <v>882</v>
      </c>
      <c r="F940" t="s">
        <v>1181</v>
      </c>
      <c r="G940" t="s">
        <v>1181</v>
      </c>
      <c r="H940" t="s">
        <v>1172</v>
      </c>
      <c r="I940" t="s">
        <v>1182</v>
      </c>
      <c r="J940" t="s">
        <v>1183</v>
      </c>
      <c r="K940" t="s">
        <v>136</v>
      </c>
      <c r="L940" t="s">
        <v>101</v>
      </c>
      <c r="M940" t="s">
        <v>103</v>
      </c>
      <c r="N940" t="s">
        <v>1945</v>
      </c>
      <c r="O940" t="s">
        <v>105</v>
      </c>
      <c r="P940">
        <v>0</v>
      </c>
      <c r="Q940">
        <v>0</v>
      </c>
      <c r="R940" t="s">
        <v>124</v>
      </c>
      <c r="S940" t="s">
        <v>125</v>
      </c>
      <c r="T940" t="s">
        <v>125</v>
      </c>
      <c r="U940" t="s">
        <v>124</v>
      </c>
      <c r="V940" t="s">
        <v>222</v>
      </c>
      <c r="W940" t="s">
        <v>222</v>
      </c>
      <c r="X940" t="s">
        <v>175</v>
      </c>
      <c r="Y940" t="s">
        <v>1434</v>
      </c>
      <c r="Z940" t="s">
        <v>155</v>
      </c>
      <c r="AA940">
        <v>950</v>
      </c>
      <c r="AB940">
        <v>3548</v>
      </c>
      <c r="AC940">
        <v>27</v>
      </c>
      <c r="AF940">
        <v>2449</v>
      </c>
      <c r="AG940" s="4" t="s">
        <v>130</v>
      </c>
      <c r="AH940" t="s">
        <v>131</v>
      </c>
      <c r="AI940" s="3">
        <v>45657</v>
      </c>
      <c r="AJ940" t="s">
        <v>132</v>
      </c>
    </row>
    <row r="941" spans="1:36" x14ac:dyDescent="0.25">
      <c r="A941" t="s">
        <v>116</v>
      </c>
      <c r="B941" s="3">
        <v>45566</v>
      </c>
      <c r="C941" s="3">
        <v>45657</v>
      </c>
      <c r="D941" t="s">
        <v>99</v>
      </c>
      <c r="E941" t="s">
        <v>157</v>
      </c>
      <c r="F941" t="s">
        <v>157</v>
      </c>
      <c r="G941" t="s">
        <v>157</v>
      </c>
      <c r="H941" t="s">
        <v>435</v>
      </c>
      <c r="I941" t="s">
        <v>290</v>
      </c>
      <c r="J941" t="s">
        <v>337</v>
      </c>
      <c r="K941" t="s">
        <v>1047</v>
      </c>
      <c r="L941" t="s">
        <v>101</v>
      </c>
      <c r="M941" t="s">
        <v>103</v>
      </c>
      <c r="N941" t="s">
        <v>1946</v>
      </c>
      <c r="O941" t="s">
        <v>105</v>
      </c>
      <c r="P941">
        <v>0</v>
      </c>
      <c r="Q941">
        <v>0</v>
      </c>
      <c r="R941" t="s">
        <v>124</v>
      </c>
      <c r="S941" t="s">
        <v>125</v>
      </c>
      <c r="T941" t="s">
        <v>125</v>
      </c>
      <c r="U941" t="s">
        <v>124</v>
      </c>
      <c r="V941" t="s">
        <v>274</v>
      </c>
      <c r="W941" t="s">
        <v>275</v>
      </c>
      <c r="X941" t="s">
        <v>127</v>
      </c>
      <c r="Y941" t="s">
        <v>1734</v>
      </c>
      <c r="Z941" t="s">
        <v>155</v>
      </c>
      <c r="AA941">
        <v>951</v>
      </c>
      <c r="AB941">
        <v>12650</v>
      </c>
      <c r="AC941">
        <v>1151</v>
      </c>
      <c r="AF941">
        <v>2450</v>
      </c>
      <c r="AG941" s="4" t="s">
        <v>130</v>
      </c>
      <c r="AH941" t="s">
        <v>131</v>
      </c>
      <c r="AI941" s="3">
        <v>45657</v>
      </c>
      <c r="AJ941" t="s">
        <v>156</v>
      </c>
    </row>
    <row r="942" spans="1:36" x14ac:dyDescent="0.25">
      <c r="A942" t="s">
        <v>116</v>
      </c>
      <c r="B942" s="3">
        <v>45566</v>
      </c>
      <c r="C942" s="3">
        <v>45657</v>
      </c>
      <c r="D942" t="s">
        <v>99</v>
      </c>
      <c r="E942" t="s">
        <v>157</v>
      </c>
      <c r="F942" t="s">
        <v>157</v>
      </c>
      <c r="G942" t="s">
        <v>157</v>
      </c>
      <c r="H942" t="s">
        <v>435</v>
      </c>
      <c r="I942" t="s">
        <v>635</v>
      </c>
      <c r="J942" t="s">
        <v>636</v>
      </c>
      <c r="K942" t="s">
        <v>637</v>
      </c>
      <c r="L942" t="s">
        <v>101</v>
      </c>
      <c r="M942" t="s">
        <v>103</v>
      </c>
      <c r="N942" t="s">
        <v>1947</v>
      </c>
      <c r="O942" t="s">
        <v>105</v>
      </c>
      <c r="P942">
        <v>0</v>
      </c>
      <c r="Q942">
        <v>0</v>
      </c>
      <c r="R942" t="s">
        <v>124</v>
      </c>
      <c r="S942" t="s">
        <v>125</v>
      </c>
      <c r="T942" t="s">
        <v>125</v>
      </c>
      <c r="U942" t="s">
        <v>124</v>
      </c>
      <c r="V942" t="s">
        <v>931</v>
      </c>
      <c r="W942" t="s">
        <v>1011</v>
      </c>
      <c r="X942" t="s">
        <v>127</v>
      </c>
      <c r="Y942" t="s">
        <v>1425</v>
      </c>
      <c r="Z942" t="s">
        <v>1745</v>
      </c>
      <c r="AA942">
        <v>952</v>
      </c>
      <c r="AB942">
        <v>14733</v>
      </c>
      <c r="AC942">
        <v>401</v>
      </c>
      <c r="AF942">
        <v>2453</v>
      </c>
      <c r="AG942" s="4" t="s">
        <v>130</v>
      </c>
      <c r="AH942" t="s">
        <v>131</v>
      </c>
      <c r="AI942" s="3">
        <v>45657</v>
      </c>
      <c r="AJ942" t="s">
        <v>156</v>
      </c>
    </row>
    <row r="943" spans="1:36" x14ac:dyDescent="0.25">
      <c r="A943" t="s">
        <v>116</v>
      </c>
      <c r="B943" s="3">
        <v>45566</v>
      </c>
      <c r="C943" s="3">
        <v>45657</v>
      </c>
      <c r="D943" t="s">
        <v>99</v>
      </c>
      <c r="E943" t="s">
        <v>157</v>
      </c>
      <c r="F943" t="s">
        <v>157</v>
      </c>
      <c r="G943" t="s">
        <v>157</v>
      </c>
      <c r="H943" t="s">
        <v>435</v>
      </c>
      <c r="I943" t="s">
        <v>1114</v>
      </c>
      <c r="J943" t="s">
        <v>271</v>
      </c>
      <c r="K943" t="s">
        <v>204</v>
      </c>
      <c r="L943" t="s">
        <v>101</v>
      </c>
      <c r="M943" t="s">
        <v>103</v>
      </c>
      <c r="N943" t="s">
        <v>1948</v>
      </c>
      <c r="O943" t="s">
        <v>105</v>
      </c>
      <c r="P943">
        <v>0</v>
      </c>
      <c r="Q943">
        <v>0</v>
      </c>
      <c r="R943" t="s">
        <v>124</v>
      </c>
      <c r="S943" t="s">
        <v>125</v>
      </c>
      <c r="T943" t="s">
        <v>125</v>
      </c>
      <c r="U943" t="s">
        <v>124</v>
      </c>
      <c r="V943" t="s">
        <v>173</v>
      </c>
      <c r="W943" t="s">
        <v>620</v>
      </c>
      <c r="X943" t="s">
        <v>127</v>
      </c>
      <c r="Y943" t="s">
        <v>1425</v>
      </c>
      <c r="Z943" t="s">
        <v>1745</v>
      </c>
      <c r="AA943">
        <v>953</v>
      </c>
      <c r="AB943">
        <v>14637</v>
      </c>
      <c r="AC943">
        <v>4</v>
      </c>
      <c r="AF943">
        <v>2456</v>
      </c>
      <c r="AG943" s="4" t="s">
        <v>130</v>
      </c>
      <c r="AH943" t="s">
        <v>131</v>
      </c>
      <c r="AI943" s="3">
        <v>45657</v>
      </c>
      <c r="AJ943" t="s">
        <v>156</v>
      </c>
    </row>
    <row r="944" spans="1:36" x14ac:dyDescent="0.25">
      <c r="A944" t="s">
        <v>116</v>
      </c>
      <c r="B944" s="3">
        <v>45566</v>
      </c>
      <c r="C944" s="3">
        <v>45657</v>
      </c>
      <c r="D944" t="s">
        <v>99</v>
      </c>
      <c r="E944" t="s">
        <v>157</v>
      </c>
      <c r="F944" t="s">
        <v>157</v>
      </c>
      <c r="G944" t="s">
        <v>157</v>
      </c>
      <c r="H944" t="s">
        <v>435</v>
      </c>
      <c r="I944" t="s">
        <v>442</v>
      </c>
      <c r="J944" t="s">
        <v>1469</v>
      </c>
      <c r="K944" t="s">
        <v>329</v>
      </c>
      <c r="L944" t="s">
        <v>101</v>
      </c>
      <c r="M944" t="s">
        <v>103</v>
      </c>
      <c r="N944" t="s">
        <v>1949</v>
      </c>
      <c r="O944" t="s">
        <v>105</v>
      </c>
      <c r="P944">
        <v>0</v>
      </c>
      <c r="Q944">
        <v>0</v>
      </c>
      <c r="R944" t="s">
        <v>124</v>
      </c>
      <c r="S944" t="s">
        <v>125</v>
      </c>
      <c r="T944" t="s">
        <v>125</v>
      </c>
      <c r="U944" t="s">
        <v>124</v>
      </c>
      <c r="V944" t="s">
        <v>139</v>
      </c>
      <c r="W944" t="s">
        <v>140</v>
      </c>
      <c r="X944" t="s">
        <v>127</v>
      </c>
      <c r="Y944" t="s">
        <v>1425</v>
      </c>
      <c r="Z944" t="s">
        <v>1655</v>
      </c>
      <c r="AA944">
        <v>954</v>
      </c>
      <c r="AB944">
        <v>20929</v>
      </c>
      <c r="AC944">
        <v>60</v>
      </c>
      <c r="AF944">
        <v>2459</v>
      </c>
      <c r="AG944" s="4" t="s">
        <v>130</v>
      </c>
      <c r="AH944" t="s">
        <v>131</v>
      </c>
      <c r="AI944" s="3">
        <v>45657</v>
      </c>
      <c r="AJ944" t="s">
        <v>156</v>
      </c>
    </row>
    <row r="945" spans="1:36" x14ac:dyDescent="0.25">
      <c r="A945" t="s">
        <v>116</v>
      </c>
      <c r="B945" s="3">
        <v>45566</v>
      </c>
      <c r="C945" s="3">
        <v>45657</v>
      </c>
      <c r="D945" t="s">
        <v>99</v>
      </c>
      <c r="E945" t="s">
        <v>157</v>
      </c>
      <c r="F945" t="s">
        <v>157</v>
      </c>
      <c r="G945" t="s">
        <v>157</v>
      </c>
      <c r="H945" t="s">
        <v>435</v>
      </c>
      <c r="I945" t="s">
        <v>804</v>
      </c>
      <c r="J945" t="s">
        <v>386</v>
      </c>
      <c r="K945" t="s">
        <v>329</v>
      </c>
      <c r="L945" t="s">
        <v>102</v>
      </c>
      <c r="M945" t="s">
        <v>103</v>
      </c>
      <c r="N945" t="s">
        <v>1950</v>
      </c>
      <c r="O945" t="s">
        <v>105</v>
      </c>
      <c r="P945">
        <v>0</v>
      </c>
      <c r="Q945">
        <v>0</v>
      </c>
      <c r="R945" t="s">
        <v>124</v>
      </c>
      <c r="S945" t="s">
        <v>125</v>
      </c>
      <c r="T945" t="s">
        <v>125</v>
      </c>
      <c r="U945" t="s">
        <v>124</v>
      </c>
      <c r="V945" t="s">
        <v>124</v>
      </c>
      <c r="W945" t="s">
        <v>419</v>
      </c>
      <c r="X945" t="s">
        <v>127</v>
      </c>
      <c r="Y945" t="s">
        <v>1734</v>
      </c>
      <c r="Z945" t="s">
        <v>155</v>
      </c>
      <c r="AA945">
        <v>955</v>
      </c>
      <c r="AB945">
        <v>3115</v>
      </c>
      <c r="AC945">
        <v>2031</v>
      </c>
      <c r="AF945">
        <v>2462</v>
      </c>
      <c r="AG945" s="4" t="s">
        <v>130</v>
      </c>
      <c r="AH945" t="s">
        <v>131</v>
      </c>
      <c r="AI945" s="3">
        <v>45657</v>
      </c>
      <c r="AJ945" t="s">
        <v>156</v>
      </c>
    </row>
    <row r="946" spans="1:36" x14ac:dyDescent="0.25">
      <c r="A946" t="s">
        <v>116</v>
      </c>
      <c r="B946" s="3">
        <v>45566</v>
      </c>
      <c r="C946" s="3">
        <v>45657</v>
      </c>
      <c r="D946" t="s">
        <v>99</v>
      </c>
      <c r="E946" t="s">
        <v>368</v>
      </c>
      <c r="F946" t="s">
        <v>368</v>
      </c>
      <c r="G946" t="s">
        <v>368</v>
      </c>
      <c r="H946" t="s">
        <v>369</v>
      </c>
      <c r="I946" t="s">
        <v>1280</v>
      </c>
      <c r="J946" t="s">
        <v>1281</v>
      </c>
      <c r="K946" t="s">
        <v>1282</v>
      </c>
      <c r="L946" t="s">
        <v>102</v>
      </c>
      <c r="M946" t="s">
        <v>103</v>
      </c>
      <c r="N946" t="s">
        <v>1951</v>
      </c>
      <c r="O946" t="s">
        <v>105</v>
      </c>
      <c r="P946">
        <v>0</v>
      </c>
      <c r="Q946">
        <v>0</v>
      </c>
      <c r="R946" t="s">
        <v>124</v>
      </c>
      <c r="S946" t="s">
        <v>125</v>
      </c>
      <c r="T946" t="s">
        <v>125</v>
      </c>
      <c r="U946" t="s">
        <v>124</v>
      </c>
      <c r="V946" t="s">
        <v>244</v>
      </c>
      <c r="W946" t="s">
        <v>244</v>
      </c>
      <c r="X946" t="s">
        <v>127</v>
      </c>
      <c r="Y946" t="s">
        <v>1830</v>
      </c>
      <c r="Z946" t="s">
        <v>893</v>
      </c>
      <c r="AA946">
        <v>956</v>
      </c>
      <c r="AB946">
        <v>31802</v>
      </c>
      <c r="AC946">
        <v>0</v>
      </c>
      <c r="AF946">
        <v>2464</v>
      </c>
      <c r="AG946" s="4" t="s">
        <v>130</v>
      </c>
      <c r="AH946" t="s">
        <v>131</v>
      </c>
      <c r="AI946" s="3">
        <v>45657</v>
      </c>
      <c r="AJ946" t="s">
        <v>156</v>
      </c>
    </row>
    <row r="947" spans="1:36" x14ac:dyDescent="0.25">
      <c r="A947" t="s">
        <v>116</v>
      </c>
      <c r="B947" s="3">
        <v>45566</v>
      </c>
      <c r="C947" s="3">
        <v>45657</v>
      </c>
      <c r="D947" t="s">
        <v>98</v>
      </c>
      <c r="E947" t="s">
        <v>117</v>
      </c>
      <c r="F947" t="s">
        <v>278</v>
      </c>
      <c r="G947" t="s">
        <v>278</v>
      </c>
      <c r="H947" t="s">
        <v>369</v>
      </c>
      <c r="I947" t="s">
        <v>1284</v>
      </c>
      <c r="J947" t="s">
        <v>386</v>
      </c>
      <c r="K947" t="s">
        <v>256</v>
      </c>
      <c r="L947" t="s">
        <v>101</v>
      </c>
      <c r="M947" t="s">
        <v>103</v>
      </c>
      <c r="N947" t="s">
        <v>1951</v>
      </c>
      <c r="O947" t="s">
        <v>105</v>
      </c>
      <c r="P947">
        <v>0</v>
      </c>
      <c r="Q947">
        <v>0</v>
      </c>
      <c r="R947" t="s">
        <v>124</v>
      </c>
      <c r="S947" t="s">
        <v>125</v>
      </c>
      <c r="T947" t="s">
        <v>125</v>
      </c>
      <c r="U947" t="s">
        <v>124</v>
      </c>
      <c r="V947" t="s">
        <v>244</v>
      </c>
      <c r="W947" t="s">
        <v>244</v>
      </c>
      <c r="X947" t="s">
        <v>127</v>
      </c>
      <c r="Y947" t="s">
        <v>1830</v>
      </c>
      <c r="Z947" t="s">
        <v>893</v>
      </c>
      <c r="AA947">
        <v>957</v>
      </c>
      <c r="AB947">
        <v>31802</v>
      </c>
      <c r="AC947">
        <v>0</v>
      </c>
      <c r="AF947">
        <v>2467</v>
      </c>
      <c r="AG947" s="4" t="s">
        <v>130</v>
      </c>
      <c r="AH947" t="s">
        <v>131</v>
      </c>
      <c r="AI947" s="3">
        <v>45657</v>
      </c>
      <c r="AJ947" t="s">
        <v>132</v>
      </c>
    </row>
    <row r="948" spans="1:36" x14ac:dyDescent="0.25">
      <c r="A948" t="s">
        <v>116</v>
      </c>
      <c r="B948" s="3">
        <v>45566</v>
      </c>
      <c r="C948" s="3">
        <v>45657</v>
      </c>
      <c r="D948" t="s">
        <v>99</v>
      </c>
      <c r="E948" t="s">
        <v>157</v>
      </c>
      <c r="F948" t="s">
        <v>157</v>
      </c>
      <c r="G948" t="s">
        <v>157</v>
      </c>
      <c r="H948" t="s">
        <v>435</v>
      </c>
      <c r="I948" t="s">
        <v>1055</v>
      </c>
      <c r="J948" t="s">
        <v>484</v>
      </c>
      <c r="K948" t="s">
        <v>355</v>
      </c>
      <c r="L948" t="s">
        <v>101</v>
      </c>
      <c r="M948" t="s">
        <v>103</v>
      </c>
      <c r="N948" t="s">
        <v>1952</v>
      </c>
      <c r="O948" t="s">
        <v>105</v>
      </c>
      <c r="P948">
        <v>0</v>
      </c>
      <c r="Q948">
        <v>0</v>
      </c>
      <c r="R948" t="s">
        <v>124</v>
      </c>
      <c r="S948" t="s">
        <v>125</v>
      </c>
      <c r="T948" t="s">
        <v>125</v>
      </c>
      <c r="U948" t="s">
        <v>124</v>
      </c>
      <c r="V948" t="s">
        <v>663</v>
      </c>
      <c r="W948" t="s">
        <v>663</v>
      </c>
      <c r="X948" t="s">
        <v>127</v>
      </c>
      <c r="Y948" t="s">
        <v>1734</v>
      </c>
      <c r="Z948" t="s">
        <v>155</v>
      </c>
      <c r="AA948">
        <v>958</v>
      </c>
      <c r="AB948">
        <v>6089</v>
      </c>
      <c r="AC948">
        <v>556</v>
      </c>
      <c r="AF948">
        <v>2470</v>
      </c>
      <c r="AG948" s="4" t="s">
        <v>130</v>
      </c>
      <c r="AH948" t="s">
        <v>131</v>
      </c>
      <c r="AI948" s="3">
        <v>45657</v>
      </c>
      <c r="AJ948" t="s">
        <v>156</v>
      </c>
    </row>
    <row r="949" spans="1:36" x14ac:dyDescent="0.25">
      <c r="A949" t="s">
        <v>116</v>
      </c>
      <c r="B949" s="3">
        <v>45566</v>
      </c>
      <c r="C949" s="3">
        <v>45657</v>
      </c>
      <c r="D949" t="s">
        <v>99</v>
      </c>
      <c r="E949" t="s">
        <v>567</v>
      </c>
      <c r="F949" t="s">
        <v>567</v>
      </c>
      <c r="G949" t="s">
        <v>567</v>
      </c>
      <c r="H949" t="s">
        <v>369</v>
      </c>
      <c r="I949" t="s">
        <v>1953</v>
      </c>
      <c r="J949" t="s">
        <v>1954</v>
      </c>
      <c r="K949" t="s">
        <v>724</v>
      </c>
      <c r="L949" t="s">
        <v>102</v>
      </c>
      <c r="M949" t="s">
        <v>103</v>
      </c>
      <c r="N949" t="s">
        <v>1955</v>
      </c>
      <c r="O949" t="s">
        <v>105</v>
      </c>
      <c r="P949">
        <v>0</v>
      </c>
      <c r="Q949">
        <v>0</v>
      </c>
      <c r="R949" t="s">
        <v>124</v>
      </c>
      <c r="S949" t="s">
        <v>125</v>
      </c>
      <c r="T949" t="s">
        <v>125</v>
      </c>
      <c r="U949" t="s">
        <v>124</v>
      </c>
      <c r="V949" t="s">
        <v>173</v>
      </c>
      <c r="W949" t="s">
        <v>1174</v>
      </c>
      <c r="X949" t="s">
        <v>127</v>
      </c>
      <c r="Y949" t="s">
        <v>1830</v>
      </c>
      <c r="Z949" t="s">
        <v>1834</v>
      </c>
      <c r="AA949">
        <v>959</v>
      </c>
      <c r="AB949">
        <v>15935</v>
      </c>
      <c r="AC949">
        <v>5915</v>
      </c>
      <c r="AF949">
        <v>2472</v>
      </c>
      <c r="AG949" s="4" t="s">
        <v>130</v>
      </c>
      <c r="AH949" t="s">
        <v>131</v>
      </c>
      <c r="AI949" s="3">
        <v>45657</v>
      </c>
      <c r="AJ949" t="s">
        <v>156</v>
      </c>
    </row>
    <row r="950" spans="1:36" x14ac:dyDescent="0.25">
      <c r="A950" t="s">
        <v>116</v>
      </c>
      <c r="B950" s="3">
        <v>45566</v>
      </c>
      <c r="C950" s="3">
        <v>45657</v>
      </c>
      <c r="D950" t="s">
        <v>99</v>
      </c>
      <c r="E950" t="s">
        <v>209</v>
      </c>
      <c r="F950" t="s">
        <v>209</v>
      </c>
      <c r="G950" t="s">
        <v>209</v>
      </c>
      <c r="H950" t="s">
        <v>369</v>
      </c>
      <c r="I950" t="s">
        <v>1956</v>
      </c>
      <c r="J950" t="s">
        <v>1957</v>
      </c>
      <c r="K950" t="s">
        <v>1958</v>
      </c>
      <c r="L950" t="s">
        <v>102</v>
      </c>
      <c r="M950" t="s">
        <v>103</v>
      </c>
      <c r="N950" t="s">
        <v>1959</v>
      </c>
      <c r="O950" t="s">
        <v>105</v>
      </c>
      <c r="P950">
        <v>0</v>
      </c>
      <c r="Q950">
        <v>0</v>
      </c>
      <c r="R950" t="s">
        <v>124</v>
      </c>
      <c r="S950" t="s">
        <v>125</v>
      </c>
      <c r="T950" t="s">
        <v>125</v>
      </c>
      <c r="U950" t="s">
        <v>124</v>
      </c>
      <c r="V950" t="s">
        <v>173</v>
      </c>
      <c r="W950" t="s">
        <v>1174</v>
      </c>
      <c r="X950" t="s">
        <v>127</v>
      </c>
      <c r="Y950" t="s">
        <v>1830</v>
      </c>
      <c r="Z950" t="s">
        <v>1894</v>
      </c>
      <c r="AA950">
        <v>960</v>
      </c>
      <c r="AB950">
        <v>40852</v>
      </c>
      <c r="AC950">
        <v>462</v>
      </c>
      <c r="AF950">
        <v>2474</v>
      </c>
      <c r="AG950" s="4" t="s">
        <v>130</v>
      </c>
      <c r="AH950" t="s">
        <v>131</v>
      </c>
      <c r="AI950" s="3">
        <v>45657</v>
      </c>
      <c r="AJ950" t="s">
        <v>156</v>
      </c>
    </row>
    <row r="951" spans="1:36" x14ac:dyDescent="0.25">
      <c r="A951" t="s">
        <v>116</v>
      </c>
      <c r="B951" s="3">
        <v>45566</v>
      </c>
      <c r="C951" s="3">
        <v>45657</v>
      </c>
      <c r="D951" t="s">
        <v>99</v>
      </c>
      <c r="E951" t="s">
        <v>368</v>
      </c>
      <c r="F951" t="s">
        <v>368</v>
      </c>
      <c r="G951" t="s">
        <v>368</v>
      </c>
      <c r="H951" t="s">
        <v>369</v>
      </c>
      <c r="I951" t="s">
        <v>837</v>
      </c>
      <c r="J951" t="s">
        <v>838</v>
      </c>
      <c r="K951" t="s">
        <v>839</v>
      </c>
      <c r="L951" t="s">
        <v>101</v>
      </c>
      <c r="M951" t="s">
        <v>103</v>
      </c>
      <c r="N951" t="s">
        <v>1960</v>
      </c>
      <c r="O951" t="s">
        <v>105</v>
      </c>
      <c r="P951">
        <v>0</v>
      </c>
      <c r="Q951">
        <v>0</v>
      </c>
      <c r="R951" t="s">
        <v>124</v>
      </c>
      <c r="S951" t="s">
        <v>125</v>
      </c>
      <c r="T951" t="s">
        <v>125</v>
      </c>
      <c r="U951" t="s">
        <v>124</v>
      </c>
      <c r="V951" t="s">
        <v>300</v>
      </c>
      <c r="W951" t="s">
        <v>301</v>
      </c>
      <c r="X951" t="s">
        <v>127</v>
      </c>
      <c r="Y951" t="s">
        <v>1425</v>
      </c>
      <c r="Z951" t="s">
        <v>1737</v>
      </c>
      <c r="AA951">
        <v>961</v>
      </c>
      <c r="AB951">
        <v>23886</v>
      </c>
      <c r="AC951">
        <v>0</v>
      </c>
      <c r="AF951">
        <v>2477</v>
      </c>
      <c r="AG951" s="4" t="s">
        <v>130</v>
      </c>
      <c r="AH951" t="s">
        <v>131</v>
      </c>
      <c r="AI951" s="3">
        <v>45657</v>
      </c>
      <c r="AJ951" t="s">
        <v>235</v>
      </c>
    </row>
    <row r="952" spans="1:36" x14ac:dyDescent="0.25">
      <c r="A952" t="s">
        <v>116</v>
      </c>
      <c r="B952" s="3">
        <v>45566</v>
      </c>
      <c r="C952" s="3">
        <v>45657</v>
      </c>
      <c r="D952" t="s">
        <v>98</v>
      </c>
      <c r="E952" t="s">
        <v>117</v>
      </c>
      <c r="F952" t="s">
        <v>161</v>
      </c>
      <c r="G952" t="s">
        <v>161</v>
      </c>
      <c r="H952" t="s">
        <v>369</v>
      </c>
      <c r="I952" t="s">
        <v>842</v>
      </c>
      <c r="J952" t="s">
        <v>181</v>
      </c>
      <c r="K952" t="s">
        <v>255</v>
      </c>
      <c r="L952" t="s">
        <v>101</v>
      </c>
      <c r="M952" t="s">
        <v>103</v>
      </c>
      <c r="N952" t="s">
        <v>1960</v>
      </c>
      <c r="O952" t="s">
        <v>105</v>
      </c>
      <c r="P952">
        <v>0</v>
      </c>
      <c r="Q952">
        <v>0</v>
      </c>
      <c r="R952" t="s">
        <v>124</v>
      </c>
      <c r="S952" t="s">
        <v>125</v>
      </c>
      <c r="T952" t="s">
        <v>125</v>
      </c>
      <c r="U952" t="s">
        <v>124</v>
      </c>
      <c r="V952" t="s">
        <v>300</v>
      </c>
      <c r="W952" t="s">
        <v>301</v>
      </c>
      <c r="X952" t="s">
        <v>127</v>
      </c>
      <c r="Y952" t="s">
        <v>1425</v>
      </c>
      <c r="Z952" t="s">
        <v>1737</v>
      </c>
      <c r="AA952">
        <v>962</v>
      </c>
      <c r="AB952">
        <v>23886</v>
      </c>
      <c r="AC952">
        <v>0</v>
      </c>
      <c r="AF952">
        <v>2480</v>
      </c>
      <c r="AG952" s="4" t="s">
        <v>130</v>
      </c>
      <c r="AH952" t="s">
        <v>131</v>
      </c>
      <c r="AI952" s="3">
        <v>45657</v>
      </c>
      <c r="AJ952" t="s">
        <v>736</v>
      </c>
    </row>
    <row r="953" spans="1:36" x14ac:dyDescent="0.25">
      <c r="A953" t="s">
        <v>116</v>
      </c>
      <c r="B953" s="3">
        <v>45566</v>
      </c>
      <c r="C953" s="3">
        <v>45657</v>
      </c>
      <c r="D953" t="s">
        <v>99</v>
      </c>
      <c r="E953" t="s">
        <v>368</v>
      </c>
      <c r="F953" t="s">
        <v>368</v>
      </c>
      <c r="G953" t="s">
        <v>368</v>
      </c>
      <c r="H953" t="s">
        <v>369</v>
      </c>
      <c r="I953" t="s">
        <v>837</v>
      </c>
      <c r="J953" t="s">
        <v>838</v>
      </c>
      <c r="K953" t="s">
        <v>839</v>
      </c>
      <c r="L953" t="s">
        <v>101</v>
      </c>
      <c r="M953" t="s">
        <v>103</v>
      </c>
      <c r="N953" t="s">
        <v>1961</v>
      </c>
      <c r="O953" t="s">
        <v>105</v>
      </c>
      <c r="P953">
        <v>0</v>
      </c>
      <c r="Q953">
        <v>0</v>
      </c>
      <c r="R953" t="s">
        <v>124</v>
      </c>
      <c r="S953" t="s">
        <v>125</v>
      </c>
      <c r="T953" t="s">
        <v>125</v>
      </c>
      <c r="U953" t="s">
        <v>124</v>
      </c>
      <c r="V953" t="s">
        <v>234</v>
      </c>
      <c r="W953" t="s">
        <v>234</v>
      </c>
      <c r="X953" t="s">
        <v>127</v>
      </c>
      <c r="Y953" t="s">
        <v>892</v>
      </c>
      <c r="Z953" t="s">
        <v>1962</v>
      </c>
      <c r="AA953">
        <v>963</v>
      </c>
      <c r="AB953">
        <v>27932</v>
      </c>
      <c r="AC953">
        <v>5</v>
      </c>
      <c r="AF953">
        <v>2483</v>
      </c>
      <c r="AG953" s="4" t="s">
        <v>130</v>
      </c>
      <c r="AH953" t="s">
        <v>131</v>
      </c>
      <c r="AI953" s="3">
        <v>45657</v>
      </c>
      <c r="AJ953" t="s">
        <v>156</v>
      </c>
    </row>
    <row r="954" spans="1:36" x14ac:dyDescent="0.25">
      <c r="A954" t="s">
        <v>116</v>
      </c>
      <c r="B954" s="3">
        <v>45566</v>
      </c>
      <c r="C954" s="3">
        <v>45657</v>
      </c>
      <c r="D954" t="s">
        <v>98</v>
      </c>
      <c r="E954" t="s">
        <v>117</v>
      </c>
      <c r="F954" t="s">
        <v>161</v>
      </c>
      <c r="G954" t="s">
        <v>161</v>
      </c>
      <c r="H954" t="s">
        <v>369</v>
      </c>
      <c r="I954" t="s">
        <v>842</v>
      </c>
      <c r="J954" t="s">
        <v>181</v>
      </c>
      <c r="K954" t="s">
        <v>255</v>
      </c>
      <c r="L954" t="s">
        <v>101</v>
      </c>
      <c r="M954" t="s">
        <v>103</v>
      </c>
      <c r="N954" t="s">
        <v>1961</v>
      </c>
      <c r="O954" t="s">
        <v>105</v>
      </c>
      <c r="P954">
        <v>0</v>
      </c>
      <c r="Q954">
        <v>0</v>
      </c>
      <c r="R954" t="s">
        <v>124</v>
      </c>
      <c r="S954" t="s">
        <v>125</v>
      </c>
      <c r="T954" t="s">
        <v>125</v>
      </c>
      <c r="U954" t="s">
        <v>124</v>
      </c>
      <c r="V954" t="s">
        <v>234</v>
      </c>
      <c r="W954" t="s">
        <v>234</v>
      </c>
      <c r="X954" t="s">
        <v>127</v>
      </c>
      <c r="Y954" t="s">
        <v>892</v>
      </c>
      <c r="Z954" t="s">
        <v>1962</v>
      </c>
      <c r="AA954">
        <v>964</v>
      </c>
      <c r="AB954">
        <v>27921</v>
      </c>
      <c r="AC954">
        <v>16</v>
      </c>
      <c r="AF954">
        <v>2486</v>
      </c>
      <c r="AG954" s="4" t="s">
        <v>130</v>
      </c>
      <c r="AH954" t="s">
        <v>131</v>
      </c>
      <c r="AI954" s="3">
        <v>45657</v>
      </c>
      <c r="AJ954" t="s">
        <v>132</v>
      </c>
    </row>
    <row r="955" spans="1:36" x14ac:dyDescent="0.25">
      <c r="A955" t="s">
        <v>116</v>
      </c>
      <c r="B955" s="3">
        <v>45566</v>
      </c>
      <c r="C955" s="3">
        <v>45657</v>
      </c>
      <c r="D955" t="s">
        <v>99</v>
      </c>
      <c r="E955" t="s">
        <v>368</v>
      </c>
      <c r="F955" t="s">
        <v>368</v>
      </c>
      <c r="G955" t="s">
        <v>368</v>
      </c>
      <c r="H955" t="s">
        <v>195</v>
      </c>
      <c r="I955" t="s">
        <v>400</v>
      </c>
      <c r="J955" t="s">
        <v>401</v>
      </c>
      <c r="K955" t="s">
        <v>345</v>
      </c>
      <c r="L955" t="s">
        <v>101</v>
      </c>
      <c r="M955" t="s">
        <v>103</v>
      </c>
      <c r="N955" t="s">
        <v>1963</v>
      </c>
      <c r="O955" t="s">
        <v>105</v>
      </c>
      <c r="P955">
        <v>0</v>
      </c>
      <c r="Q955">
        <v>0</v>
      </c>
      <c r="R955" t="s">
        <v>124</v>
      </c>
      <c r="S955" t="s">
        <v>125</v>
      </c>
      <c r="T955" t="s">
        <v>125</v>
      </c>
      <c r="U955" t="s">
        <v>124</v>
      </c>
      <c r="V955" t="s">
        <v>139</v>
      </c>
      <c r="W955" t="s">
        <v>140</v>
      </c>
      <c r="X955" t="s">
        <v>127</v>
      </c>
      <c r="Y955" t="s">
        <v>1434</v>
      </c>
      <c r="Z955" t="s">
        <v>1734</v>
      </c>
      <c r="AA955">
        <v>965</v>
      </c>
      <c r="AB955">
        <v>6318</v>
      </c>
      <c r="AC955">
        <v>727</v>
      </c>
      <c r="AF955">
        <v>2489</v>
      </c>
      <c r="AG955" s="4" t="s">
        <v>130</v>
      </c>
      <c r="AH955" t="s">
        <v>131</v>
      </c>
      <c r="AI955" s="3">
        <v>45657</v>
      </c>
      <c r="AJ955" t="s">
        <v>156</v>
      </c>
    </row>
    <row r="956" spans="1:36" x14ac:dyDescent="0.25">
      <c r="A956" t="s">
        <v>116</v>
      </c>
      <c r="B956" s="3">
        <v>45566</v>
      </c>
      <c r="C956" s="3">
        <v>45657</v>
      </c>
      <c r="D956" t="s">
        <v>99</v>
      </c>
      <c r="E956" t="s">
        <v>157</v>
      </c>
      <c r="F956" t="s">
        <v>157</v>
      </c>
      <c r="G956" t="s">
        <v>157</v>
      </c>
      <c r="H956" t="s">
        <v>435</v>
      </c>
      <c r="I956" t="s">
        <v>447</v>
      </c>
      <c r="J956" t="s">
        <v>218</v>
      </c>
      <c r="K956" t="s">
        <v>448</v>
      </c>
      <c r="L956" t="s">
        <v>102</v>
      </c>
      <c r="M956" t="s">
        <v>103</v>
      </c>
      <c r="N956" t="s">
        <v>1964</v>
      </c>
      <c r="O956" t="s">
        <v>105</v>
      </c>
      <c r="P956">
        <v>0</v>
      </c>
      <c r="Q956">
        <v>0</v>
      </c>
      <c r="R956" t="s">
        <v>124</v>
      </c>
      <c r="S956" t="s">
        <v>125</v>
      </c>
      <c r="T956" t="s">
        <v>125</v>
      </c>
      <c r="U956" t="s">
        <v>124</v>
      </c>
      <c r="V956" t="s">
        <v>593</v>
      </c>
      <c r="W956" t="s">
        <v>593</v>
      </c>
      <c r="X956" t="s">
        <v>127</v>
      </c>
      <c r="Y956" t="s">
        <v>1425</v>
      </c>
      <c r="Z956" t="s">
        <v>1745</v>
      </c>
      <c r="AA956">
        <v>966</v>
      </c>
      <c r="AB956">
        <v>14533</v>
      </c>
      <c r="AC956">
        <v>0</v>
      </c>
      <c r="AF956">
        <v>2491</v>
      </c>
      <c r="AG956" s="4" t="s">
        <v>130</v>
      </c>
      <c r="AH956" t="s">
        <v>131</v>
      </c>
      <c r="AI956" s="3">
        <v>45657</v>
      </c>
      <c r="AJ956" t="s">
        <v>156</v>
      </c>
    </row>
    <row r="957" spans="1:36" x14ac:dyDescent="0.25">
      <c r="A957" t="s">
        <v>116</v>
      </c>
      <c r="B957" s="3">
        <v>45566</v>
      </c>
      <c r="C957" s="3">
        <v>45657</v>
      </c>
      <c r="D957" t="s">
        <v>99</v>
      </c>
      <c r="E957" t="s">
        <v>368</v>
      </c>
      <c r="F957" t="s">
        <v>368</v>
      </c>
      <c r="G957" t="s">
        <v>368</v>
      </c>
      <c r="H957" t="s">
        <v>428</v>
      </c>
      <c r="I957" t="s">
        <v>1965</v>
      </c>
      <c r="J957" t="s">
        <v>1966</v>
      </c>
      <c r="K957" t="s">
        <v>490</v>
      </c>
      <c r="L957" t="s">
        <v>101</v>
      </c>
      <c r="M957" t="s">
        <v>103</v>
      </c>
      <c r="N957" t="s">
        <v>1967</v>
      </c>
      <c r="O957" t="s">
        <v>105</v>
      </c>
      <c r="P957">
        <v>0</v>
      </c>
      <c r="Q957">
        <v>0</v>
      </c>
      <c r="R957" t="s">
        <v>124</v>
      </c>
      <c r="S957" t="s">
        <v>125</v>
      </c>
      <c r="T957" t="s">
        <v>125</v>
      </c>
      <c r="U957" t="s">
        <v>124</v>
      </c>
      <c r="V957" t="s">
        <v>304</v>
      </c>
      <c r="W957" t="s">
        <v>340</v>
      </c>
      <c r="X957" t="s">
        <v>127</v>
      </c>
      <c r="Y957" t="s">
        <v>1737</v>
      </c>
      <c r="Z957" t="s">
        <v>1737</v>
      </c>
      <c r="AA957">
        <v>967</v>
      </c>
      <c r="AB957">
        <v>2448</v>
      </c>
      <c r="AC957">
        <v>2097</v>
      </c>
      <c r="AF957">
        <v>2494</v>
      </c>
      <c r="AG957" s="4" t="s">
        <v>130</v>
      </c>
      <c r="AH957" t="s">
        <v>131</v>
      </c>
      <c r="AI957" s="3">
        <v>45657</v>
      </c>
      <c r="AJ957" t="s">
        <v>156</v>
      </c>
    </row>
    <row r="958" spans="1:36" x14ac:dyDescent="0.25">
      <c r="A958" t="s">
        <v>116</v>
      </c>
      <c r="B958" s="3">
        <v>45566</v>
      </c>
      <c r="C958" s="3">
        <v>45657</v>
      </c>
      <c r="D958" t="s">
        <v>98</v>
      </c>
      <c r="E958" t="s">
        <v>117</v>
      </c>
      <c r="F958" t="s">
        <v>450</v>
      </c>
      <c r="G958" t="s">
        <v>450</v>
      </c>
      <c r="H958" t="s">
        <v>435</v>
      </c>
      <c r="I958" t="s">
        <v>1104</v>
      </c>
      <c r="J958" t="s">
        <v>1105</v>
      </c>
      <c r="K958" t="s">
        <v>1106</v>
      </c>
      <c r="L958" t="s">
        <v>101</v>
      </c>
      <c r="M958" t="s">
        <v>103</v>
      </c>
      <c r="N958" t="s">
        <v>1968</v>
      </c>
      <c r="O958" t="s">
        <v>105</v>
      </c>
      <c r="P958">
        <v>0</v>
      </c>
      <c r="Q958">
        <v>0</v>
      </c>
      <c r="R958" t="s">
        <v>124</v>
      </c>
      <c r="S958" t="s">
        <v>125</v>
      </c>
      <c r="T958" t="s">
        <v>125</v>
      </c>
      <c r="U958" t="s">
        <v>124</v>
      </c>
      <c r="V958" t="s">
        <v>247</v>
      </c>
      <c r="W958" t="s">
        <v>248</v>
      </c>
      <c r="X958" t="s">
        <v>127</v>
      </c>
      <c r="Y958" t="s">
        <v>1734</v>
      </c>
      <c r="Z958" t="s">
        <v>155</v>
      </c>
      <c r="AA958">
        <v>968</v>
      </c>
      <c r="AB958">
        <v>6705</v>
      </c>
      <c r="AC958">
        <v>1130</v>
      </c>
      <c r="AF958">
        <v>2496</v>
      </c>
      <c r="AG958" s="4" t="s">
        <v>130</v>
      </c>
      <c r="AH958" t="s">
        <v>131</v>
      </c>
      <c r="AI958" s="3">
        <v>45657</v>
      </c>
      <c r="AJ958" t="s">
        <v>132</v>
      </c>
    </row>
    <row r="959" spans="1:36" x14ac:dyDescent="0.25">
      <c r="A959" t="s">
        <v>116</v>
      </c>
      <c r="B959" s="3">
        <v>45566</v>
      </c>
      <c r="C959" s="3">
        <v>45657</v>
      </c>
      <c r="D959" t="s">
        <v>99</v>
      </c>
      <c r="E959" t="s">
        <v>157</v>
      </c>
      <c r="F959" t="s">
        <v>157</v>
      </c>
      <c r="G959" t="s">
        <v>157</v>
      </c>
      <c r="H959" t="s">
        <v>1093</v>
      </c>
      <c r="I959" t="s">
        <v>1561</v>
      </c>
      <c r="J959" t="s">
        <v>393</v>
      </c>
      <c r="K959" t="s">
        <v>216</v>
      </c>
      <c r="L959" t="s">
        <v>101</v>
      </c>
      <c r="M959" t="s">
        <v>103</v>
      </c>
      <c r="N959" t="s">
        <v>1969</v>
      </c>
      <c r="O959" t="s">
        <v>105</v>
      </c>
      <c r="P959">
        <v>0</v>
      </c>
      <c r="Q959">
        <v>0</v>
      </c>
      <c r="R959" t="s">
        <v>124</v>
      </c>
      <c r="S959" t="s">
        <v>125</v>
      </c>
      <c r="T959" t="s">
        <v>125</v>
      </c>
      <c r="U959" t="s">
        <v>124</v>
      </c>
      <c r="V959" t="s">
        <v>152</v>
      </c>
      <c r="W959" t="s">
        <v>153</v>
      </c>
      <c r="X959" t="s">
        <v>127</v>
      </c>
      <c r="Y959" t="s">
        <v>1745</v>
      </c>
      <c r="Z959" t="s">
        <v>1240</v>
      </c>
      <c r="AA959">
        <v>969</v>
      </c>
      <c r="AB959">
        <v>16377</v>
      </c>
      <c r="AC959">
        <v>152</v>
      </c>
      <c r="AF959">
        <v>2498</v>
      </c>
      <c r="AG959" s="4" t="s">
        <v>130</v>
      </c>
      <c r="AH959" t="s">
        <v>131</v>
      </c>
      <c r="AI959" s="3">
        <v>45657</v>
      </c>
      <c r="AJ959" t="s">
        <v>156</v>
      </c>
    </row>
    <row r="960" spans="1:36" x14ac:dyDescent="0.25">
      <c r="A960" t="s">
        <v>116</v>
      </c>
      <c r="B960" s="3">
        <v>45566</v>
      </c>
      <c r="C960" s="3">
        <v>45657</v>
      </c>
      <c r="D960" t="s">
        <v>99</v>
      </c>
      <c r="E960" t="s">
        <v>157</v>
      </c>
      <c r="F960" t="s">
        <v>157</v>
      </c>
      <c r="G960" t="s">
        <v>157</v>
      </c>
      <c r="H960" t="s">
        <v>435</v>
      </c>
      <c r="I960" t="s">
        <v>924</v>
      </c>
      <c r="J960" t="s">
        <v>603</v>
      </c>
      <c r="K960" t="s">
        <v>925</v>
      </c>
      <c r="L960" t="s">
        <v>101</v>
      </c>
      <c r="M960" t="s">
        <v>103</v>
      </c>
      <c r="N960" t="s">
        <v>1970</v>
      </c>
      <c r="O960" t="s">
        <v>105</v>
      </c>
      <c r="P960">
        <v>0</v>
      </c>
      <c r="Q960">
        <v>0</v>
      </c>
      <c r="R960" t="s">
        <v>124</v>
      </c>
      <c r="S960" t="s">
        <v>125</v>
      </c>
      <c r="T960" t="s">
        <v>125</v>
      </c>
      <c r="U960" t="s">
        <v>124</v>
      </c>
      <c r="V960" t="s">
        <v>352</v>
      </c>
      <c r="W960" t="s">
        <v>853</v>
      </c>
      <c r="X960" t="s">
        <v>127</v>
      </c>
      <c r="Y960" t="s">
        <v>1425</v>
      </c>
      <c r="Z960" t="s">
        <v>1745</v>
      </c>
      <c r="AA960">
        <v>970</v>
      </c>
      <c r="AB960">
        <v>18787</v>
      </c>
      <c r="AC960">
        <v>73</v>
      </c>
      <c r="AF960">
        <v>2501</v>
      </c>
      <c r="AG960" s="4" t="s">
        <v>130</v>
      </c>
      <c r="AH960" t="s">
        <v>131</v>
      </c>
      <c r="AI960" s="3">
        <v>45657</v>
      </c>
      <c r="AJ960" t="s">
        <v>156</v>
      </c>
    </row>
    <row r="961" spans="1:36" x14ac:dyDescent="0.25">
      <c r="A961" t="s">
        <v>116</v>
      </c>
      <c r="B961" s="3">
        <v>45566</v>
      </c>
      <c r="C961" s="3">
        <v>45657</v>
      </c>
      <c r="D961" t="s">
        <v>99</v>
      </c>
      <c r="E961" t="s">
        <v>157</v>
      </c>
      <c r="F961" t="s">
        <v>157</v>
      </c>
      <c r="G961" t="s">
        <v>157</v>
      </c>
      <c r="H961" t="s">
        <v>369</v>
      </c>
      <c r="I961" t="s">
        <v>1242</v>
      </c>
      <c r="J961" t="s">
        <v>707</v>
      </c>
      <c r="K961" t="s">
        <v>1243</v>
      </c>
      <c r="L961" t="s">
        <v>101</v>
      </c>
      <c r="M961" t="s">
        <v>103</v>
      </c>
      <c r="N961" t="s">
        <v>1971</v>
      </c>
      <c r="O961" t="s">
        <v>105</v>
      </c>
      <c r="P961">
        <v>0</v>
      </c>
      <c r="Q961">
        <v>0</v>
      </c>
      <c r="R961" t="s">
        <v>124</v>
      </c>
      <c r="S961" t="s">
        <v>125</v>
      </c>
      <c r="T961" t="s">
        <v>125</v>
      </c>
      <c r="U961" t="s">
        <v>124</v>
      </c>
      <c r="V961" t="s">
        <v>124</v>
      </c>
      <c r="W961" t="s">
        <v>1972</v>
      </c>
      <c r="X961" t="s">
        <v>127</v>
      </c>
      <c r="Y961" t="s">
        <v>1434</v>
      </c>
      <c r="Z961" t="s">
        <v>155</v>
      </c>
      <c r="AA961">
        <v>971</v>
      </c>
      <c r="AB961">
        <v>550</v>
      </c>
      <c r="AC961">
        <v>200</v>
      </c>
      <c r="AF961">
        <v>2504</v>
      </c>
      <c r="AG961" s="4" t="s">
        <v>130</v>
      </c>
      <c r="AH961" t="s">
        <v>131</v>
      </c>
      <c r="AI961" s="3">
        <v>45657</v>
      </c>
      <c r="AJ961" t="s">
        <v>156</v>
      </c>
    </row>
    <row r="962" spans="1:36" x14ac:dyDescent="0.25">
      <c r="A962" t="s">
        <v>116</v>
      </c>
      <c r="B962" s="3">
        <v>45566</v>
      </c>
      <c r="C962" s="3">
        <v>45657</v>
      </c>
      <c r="D962" t="s">
        <v>98</v>
      </c>
      <c r="E962" t="s">
        <v>117</v>
      </c>
      <c r="F962" t="s">
        <v>118</v>
      </c>
      <c r="G962" t="s">
        <v>118</v>
      </c>
      <c r="H962" t="s">
        <v>435</v>
      </c>
      <c r="I962" t="s">
        <v>1394</v>
      </c>
      <c r="J962" t="s">
        <v>1966</v>
      </c>
      <c r="K962" t="s">
        <v>181</v>
      </c>
      <c r="L962" t="s">
        <v>102</v>
      </c>
      <c r="M962" t="s">
        <v>103</v>
      </c>
      <c r="N962" t="s">
        <v>1973</v>
      </c>
      <c r="O962" t="s">
        <v>105</v>
      </c>
      <c r="P962">
        <v>0</v>
      </c>
      <c r="Q962">
        <v>0</v>
      </c>
      <c r="R962" t="s">
        <v>124</v>
      </c>
      <c r="S962" t="s">
        <v>125</v>
      </c>
      <c r="T962" t="s">
        <v>125</v>
      </c>
      <c r="U962" t="s">
        <v>124</v>
      </c>
      <c r="V962" t="s">
        <v>152</v>
      </c>
      <c r="W962" t="s">
        <v>153</v>
      </c>
      <c r="X962" t="s">
        <v>127</v>
      </c>
      <c r="Y962" t="s">
        <v>1425</v>
      </c>
      <c r="Z962" t="s">
        <v>1942</v>
      </c>
      <c r="AA962">
        <v>972</v>
      </c>
      <c r="AB962">
        <v>16645</v>
      </c>
      <c r="AC962">
        <v>864</v>
      </c>
      <c r="AF962">
        <v>2506</v>
      </c>
      <c r="AG962" s="4" t="s">
        <v>130</v>
      </c>
      <c r="AH962" t="s">
        <v>131</v>
      </c>
      <c r="AI962" s="3">
        <v>45657</v>
      </c>
      <c r="AJ962" t="s">
        <v>132</v>
      </c>
    </row>
    <row r="963" spans="1:36" x14ac:dyDescent="0.25">
      <c r="A963" t="s">
        <v>116</v>
      </c>
      <c r="B963" s="3">
        <v>45566</v>
      </c>
      <c r="C963" s="3">
        <v>45657</v>
      </c>
      <c r="D963" t="s">
        <v>99</v>
      </c>
      <c r="E963" t="s">
        <v>209</v>
      </c>
      <c r="F963" t="s">
        <v>209</v>
      </c>
      <c r="G963" t="s">
        <v>209</v>
      </c>
      <c r="H963" t="s">
        <v>369</v>
      </c>
      <c r="I963" t="s">
        <v>1410</v>
      </c>
      <c r="J963" t="s">
        <v>255</v>
      </c>
      <c r="K963" t="s">
        <v>523</v>
      </c>
      <c r="L963" t="s">
        <v>101</v>
      </c>
      <c r="M963" t="s">
        <v>103</v>
      </c>
      <c r="N963" t="s">
        <v>1974</v>
      </c>
      <c r="O963" t="s">
        <v>105</v>
      </c>
      <c r="P963">
        <v>0</v>
      </c>
      <c r="Q963">
        <v>0</v>
      </c>
      <c r="R963" t="s">
        <v>124</v>
      </c>
      <c r="S963" t="s">
        <v>125</v>
      </c>
      <c r="T963" t="s">
        <v>125</v>
      </c>
      <c r="U963" t="s">
        <v>124</v>
      </c>
      <c r="V963" t="s">
        <v>274</v>
      </c>
      <c r="W963" t="s">
        <v>1975</v>
      </c>
      <c r="X963" t="s">
        <v>127</v>
      </c>
      <c r="Y963" t="s">
        <v>1745</v>
      </c>
      <c r="Z963" t="s">
        <v>892</v>
      </c>
      <c r="AA963">
        <v>973</v>
      </c>
      <c r="AB963">
        <v>24595</v>
      </c>
      <c r="AC963">
        <v>67</v>
      </c>
      <c r="AF963">
        <v>2509</v>
      </c>
      <c r="AG963" s="4" t="s">
        <v>130</v>
      </c>
      <c r="AH963" t="s">
        <v>131</v>
      </c>
      <c r="AI963" s="3">
        <v>45657</v>
      </c>
      <c r="AJ963" t="s">
        <v>156</v>
      </c>
    </row>
    <row r="964" spans="1:36" x14ac:dyDescent="0.25">
      <c r="A964" t="s">
        <v>116</v>
      </c>
      <c r="B964" s="3">
        <v>45566</v>
      </c>
      <c r="C964" s="3">
        <v>45657</v>
      </c>
      <c r="D964" t="s">
        <v>99</v>
      </c>
      <c r="E964" t="s">
        <v>157</v>
      </c>
      <c r="F964" t="s">
        <v>157</v>
      </c>
      <c r="G964" t="s">
        <v>157</v>
      </c>
      <c r="H964" t="s">
        <v>435</v>
      </c>
      <c r="I964" t="s">
        <v>1389</v>
      </c>
      <c r="J964" t="s">
        <v>386</v>
      </c>
      <c r="K964" t="s">
        <v>1390</v>
      </c>
      <c r="L964" t="s">
        <v>102</v>
      </c>
      <c r="M964" t="s">
        <v>103</v>
      </c>
      <c r="N964" t="s">
        <v>1976</v>
      </c>
      <c r="O964" t="s">
        <v>105</v>
      </c>
      <c r="P964">
        <v>0</v>
      </c>
      <c r="Q964">
        <v>0</v>
      </c>
      <c r="R964" t="s">
        <v>124</v>
      </c>
      <c r="S964" t="s">
        <v>125</v>
      </c>
      <c r="T964" t="s">
        <v>125</v>
      </c>
      <c r="U964" t="s">
        <v>124</v>
      </c>
      <c r="V964" t="s">
        <v>139</v>
      </c>
      <c r="W964" t="s">
        <v>326</v>
      </c>
      <c r="X964" t="s">
        <v>127</v>
      </c>
      <c r="Y964" t="s">
        <v>1425</v>
      </c>
      <c r="Z964" t="s">
        <v>1745</v>
      </c>
      <c r="AA964">
        <v>974</v>
      </c>
      <c r="AB964">
        <v>15614</v>
      </c>
      <c r="AC964">
        <v>0</v>
      </c>
      <c r="AF964">
        <v>2512</v>
      </c>
      <c r="AG964" s="4" t="s">
        <v>130</v>
      </c>
      <c r="AH964" t="s">
        <v>131</v>
      </c>
      <c r="AI964" s="3">
        <v>45657</v>
      </c>
      <c r="AJ964" t="s">
        <v>156</v>
      </c>
    </row>
    <row r="965" spans="1:36" x14ac:dyDescent="0.25">
      <c r="A965" t="s">
        <v>116</v>
      </c>
      <c r="B965" s="3">
        <v>45566</v>
      </c>
      <c r="C965" s="3">
        <v>45657</v>
      </c>
      <c r="D965" t="s">
        <v>99</v>
      </c>
      <c r="E965" t="s">
        <v>209</v>
      </c>
      <c r="F965" t="s">
        <v>209</v>
      </c>
      <c r="G965" t="s">
        <v>209</v>
      </c>
      <c r="H965" t="s">
        <v>369</v>
      </c>
      <c r="I965" t="s">
        <v>1412</v>
      </c>
      <c r="J965" t="s">
        <v>1146</v>
      </c>
      <c r="K965" t="s">
        <v>540</v>
      </c>
      <c r="L965" t="s">
        <v>101</v>
      </c>
      <c r="M965" t="s">
        <v>103</v>
      </c>
      <c r="N965" t="s">
        <v>1977</v>
      </c>
      <c r="O965" t="s">
        <v>105</v>
      </c>
      <c r="P965">
        <v>0</v>
      </c>
      <c r="Q965">
        <v>0</v>
      </c>
      <c r="R965" t="s">
        <v>124</v>
      </c>
      <c r="S965" t="s">
        <v>125</v>
      </c>
      <c r="T965" t="s">
        <v>125</v>
      </c>
      <c r="U965" t="s">
        <v>124</v>
      </c>
      <c r="V965" t="s">
        <v>274</v>
      </c>
      <c r="W965" t="s">
        <v>1978</v>
      </c>
      <c r="X965" t="s">
        <v>127</v>
      </c>
      <c r="Y965" t="s">
        <v>1745</v>
      </c>
      <c r="Z965" t="s">
        <v>893</v>
      </c>
      <c r="AA965">
        <v>975</v>
      </c>
      <c r="AB965">
        <v>28322</v>
      </c>
      <c r="AC965">
        <v>0</v>
      </c>
      <c r="AF965">
        <v>2515</v>
      </c>
      <c r="AG965" s="4" t="s">
        <v>130</v>
      </c>
      <c r="AH965" t="s">
        <v>131</v>
      </c>
      <c r="AI965" s="3">
        <v>45657</v>
      </c>
      <c r="AJ965" t="s">
        <v>156</v>
      </c>
    </row>
    <row r="966" spans="1:36" x14ac:dyDescent="0.25">
      <c r="A966" t="s">
        <v>116</v>
      </c>
      <c r="B966" s="3">
        <v>45566</v>
      </c>
      <c r="C966" s="3">
        <v>45657</v>
      </c>
      <c r="D966" t="s">
        <v>99</v>
      </c>
      <c r="E966" t="s">
        <v>368</v>
      </c>
      <c r="F966" t="s">
        <v>368</v>
      </c>
      <c r="G966" t="s">
        <v>368</v>
      </c>
      <c r="H966" t="s">
        <v>470</v>
      </c>
      <c r="I966" t="s">
        <v>499</v>
      </c>
      <c r="J966" t="s">
        <v>1979</v>
      </c>
      <c r="K966" t="s">
        <v>724</v>
      </c>
      <c r="L966" t="s">
        <v>101</v>
      </c>
      <c r="M966" t="s">
        <v>103</v>
      </c>
      <c r="N966" t="s">
        <v>1980</v>
      </c>
      <c r="O966" t="s">
        <v>105</v>
      </c>
      <c r="P966">
        <v>0</v>
      </c>
      <c r="Q966">
        <v>0</v>
      </c>
      <c r="R966" t="s">
        <v>124</v>
      </c>
      <c r="S966" t="s">
        <v>125</v>
      </c>
      <c r="T966" t="s">
        <v>125</v>
      </c>
      <c r="U966" t="s">
        <v>124</v>
      </c>
      <c r="V966" t="s">
        <v>191</v>
      </c>
      <c r="W966" t="s">
        <v>366</v>
      </c>
      <c r="X966" t="s">
        <v>127</v>
      </c>
      <c r="Y966" t="s">
        <v>1425</v>
      </c>
      <c r="Z966" t="s">
        <v>1655</v>
      </c>
      <c r="AA966">
        <v>976</v>
      </c>
      <c r="AB966">
        <v>15003</v>
      </c>
      <c r="AC966">
        <v>1050</v>
      </c>
      <c r="AF966">
        <v>2518</v>
      </c>
      <c r="AG966" s="4" t="s">
        <v>130</v>
      </c>
      <c r="AH966" t="s">
        <v>131</v>
      </c>
      <c r="AI966" s="3">
        <v>45657</v>
      </c>
      <c r="AJ966" t="s">
        <v>156</v>
      </c>
    </row>
    <row r="967" spans="1:36" x14ac:dyDescent="0.25">
      <c r="A967" t="s">
        <v>116</v>
      </c>
      <c r="B967" s="3">
        <v>45566</v>
      </c>
      <c r="C967" s="3">
        <v>45657</v>
      </c>
      <c r="D967" t="s">
        <v>99</v>
      </c>
      <c r="E967" t="s">
        <v>368</v>
      </c>
      <c r="F967" t="s">
        <v>368</v>
      </c>
      <c r="G967" t="s">
        <v>368</v>
      </c>
      <c r="H967" t="s">
        <v>470</v>
      </c>
      <c r="I967" t="s">
        <v>1981</v>
      </c>
      <c r="J967" t="s">
        <v>724</v>
      </c>
      <c r="K967" t="s">
        <v>1982</v>
      </c>
      <c r="L967" t="s">
        <v>101</v>
      </c>
      <c r="M967" t="s">
        <v>103</v>
      </c>
      <c r="N967" t="s">
        <v>1980</v>
      </c>
      <c r="O967" t="s">
        <v>105</v>
      </c>
      <c r="P967">
        <v>0</v>
      </c>
      <c r="Q967">
        <v>0</v>
      </c>
      <c r="R967" t="s">
        <v>124</v>
      </c>
      <c r="S967" t="s">
        <v>125</v>
      </c>
      <c r="T967" t="s">
        <v>125</v>
      </c>
      <c r="U967" t="s">
        <v>124</v>
      </c>
      <c r="V967" t="s">
        <v>191</v>
      </c>
      <c r="W967" t="s">
        <v>366</v>
      </c>
      <c r="X967" t="s">
        <v>127</v>
      </c>
      <c r="Y967" t="s">
        <v>1425</v>
      </c>
      <c r="Z967" t="s">
        <v>1655</v>
      </c>
      <c r="AA967">
        <v>977</v>
      </c>
      <c r="AB967">
        <v>15003</v>
      </c>
      <c r="AC967">
        <v>0</v>
      </c>
      <c r="AF967">
        <v>2521</v>
      </c>
      <c r="AG967" s="4" t="s">
        <v>130</v>
      </c>
      <c r="AH967" t="s">
        <v>131</v>
      </c>
      <c r="AI967" s="3">
        <v>45657</v>
      </c>
      <c r="AJ967" t="s">
        <v>156</v>
      </c>
    </row>
    <row r="968" spans="1:36" x14ac:dyDescent="0.25">
      <c r="A968" t="s">
        <v>116</v>
      </c>
      <c r="B968" s="3">
        <v>45566</v>
      </c>
      <c r="C968" s="3">
        <v>45657</v>
      </c>
      <c r="D968" t="s">
        <v>99</v>
      </c>
      <c r="E968" t="s">
        <v>157</v>
      </c>
      <c r="F968" t="s">
        <v>157</v>
      </c>
      <c r="G968" t="s">
        <v>157</v>
      </c>
      <c r="H968" t="s">
        <v>470</v>
      </c>
      <c r="I968" t="s">
        <v>1983</v>
      </c>
      <c r="J968" t="s">
        <v>1984</v>
      </c>
      <c r="K968" t="s">
        <v>484</v>
      </c>
      <c r="L968" t="s">
        <v>101</v>
      </c>
      <c r="M968" t="s">
        <v>103</v>
      </c>
      <c r="N968" t="s">
        <v>1980</v>
      </c>
      <c r="O968" t="s">
        <v>105</v>
      </c>
      <c r="P968">
        <v>0</v>
      </c>
      <c r="Q968">
        <v>0</v>
      </c>
      <c r="R968" t="s">
        <v>124</v>
      </c>
      <c r="S968" t="s">
        <v>125</v>
      </c>
      <c r="T968" t="s">
        <v>125</v>
      </c>
      <c r="U968" t="s">
        <v>124</v>
      </c>
      <c r="V968" t="s">
        <v>191</v>
      </c>
      <c r="W968" t="s">
        <v>366</v>
      </c>
      <c r="X968" t="s">
        <v>127</v>
      </c>
      <c r="Y968" t="s">
        <v>1425</v>
      </c>
      <c r="Z968" t="s">
        <v>1655</v>
      </c>
      <c r="AA968">
        <v>978</v>
      </c>
      <c r="AB968">
        <v>15003</v>
      </c>
      <c r="AC968">
        <v>0</v>
      </c>
      <c r="AF968">
        <v>2523</v>
      </c>
      <c r="AG968" s="4" t="s">
        <v>130</v>
      </c>
      <c r="AH968" t="s">
        <v>131</v>
      </c>
      <c r="AI968" s="3">
        <v>45657</v>
      </c>
      <c r="AJ968" t="s">
        <v>156</v>
      </c>
    </row>
    <row r="969" spans="1:36" x14ac:dyDescent="0.25">
      <c r="A969" t="s">
        <v>116</v>
      </c>
      <c r="B969" s="3">
        <v>45566</v>
      </c>
      <c r="C969" s="3">
        <v>45657</v>
      </c>
      <c r="D969" t="s">
        <v>99</v>
      </c>
      <c r="E969" t="s">
        <v>157</v>
      </c>
      <c r="F969" t="s">
        <v>157</v>
      </c>
      <c r="G969" t="s">
        <v>157</v>
      </c>
      <c r="H969" t="s">
        <v>435</v>
      </c>
      <c r="I969" t="s">
        <v>494</v>
      </c>
      <c r="J969" t="s">
        <v>255</v>
      </c>
      <c r="K969" t="s">
        <v>255</v>
      </c>
      <c r="L969" t="s">
        <v>101</v>
      </c>
      <c r="M969" t="s">
        <v>103</v>
      </c>
      <c r="N969" t="s">
        <v>1985</v>
      </c>
      <c r="O969" t="s">
        <v>105</v>
      </c>
      <c r="P969">
        <v>0</v>
      </c>
      <c r="Q969">
        <v>0</v>
      </c>
      <c r="R969" t="s">
        <v>124</v>
      </c>
      <c r="S969" t="s">
        <v>125</v>
      </c>
      <c r="T969" t="s">
        <v>125</v>
      </c>
      <c r="U969" t="s">
        <v>124</v>
      </c>
      <c r="V969" t="s">
        <v>126</v>
      </c>
      <c r="W969" t="s">
        <v>218</v>
      </c>
      <c r="X969" t="s">
        <v>127</v>
      </c>
      <c r="Y969" t="s">
        <v>1425</v>
      </c>
      <c r="Z969" t="s">
        <v>1942</v>
      </c>
      <c r="AA969">
        <v>979</v>
      </c>
      <c r="AB969">
        <v>22780</v>
      </c>
      <c r="AC969">
        <v>218</v>
      </c>
      <c r="AF969">
        <v>2525</v>
      </c>
      <c r="AG969" s="4" t="s">
        <v>130</v>
      </c>
      <c r="AH969" t="s">
        <v>131</v>
      </c>
      <c r="AI969" s="3">
        <v>45657</v>
      </c>
      <c r="AJ969" t="s">
        <v>156</v>
      </c>
    </row>
    <row r="970" spans="1:36" x14ac:dyDescent="0.25">
      <c r="A970" t="s">
        <v>116</v>
      </c>
      <c r="B970" s="3">
        <v>45566</v>
      </c>
      <c r="C970" s="3">
        <v>45657</v>
      </c>
      <c r="D970" t="s">
        <v>99</v>
      </c>
      <c r="E970" t="s">
        <v>368</v>
      </c>
      <c r="F970" t="s">
        <v>368</v>
      </c>
      <c r="G970" t="s">
        <v>368</v>
      </c>
      <c r="H970" t="s">
        <v>1093</v>
      </c>
      <c r="I970" t="s">
        <v>1551</v>
      </c>
      <c r="J970" t="s">
        <v>355</v>
      </c>
      <c r="K970" t="s">
        <v>345</v>
      </c>
      <c r="L970" t="s">
        <v>101</v>
      </c>
      <c r="M970" t="s">
        <v>103</v>
      </c>
      <c r="N970" t="s">
        <v>1986</v>
      </c>
      <c r="O970" t="s">
        <v>105</v>
      </c>
      <c r="P970">
        <v>0</v>
      </c>
      <c r="Q970">
        <v>0</v>
      </c>
      <c r="R970" t="s">
        <v>124</v>
      </c>
      <c r="S970" t="s">
        <v>125</v>
      </c>
      <c r="T970" t="s">
        <v>125</v>
      </c>
      <c r="U970" t="s">
        <v>124</v>
      </c>
      <c r="V970" t="s">
        <v>352</v>
      </c>
      <c r="W970" t="s">
        <v>1270</v>
      </c>
      <c r="X970" t="s">
        <v>127</v>
      </c>
      <c r="Y970" t="s">
        <v>1745</v>
      </c>
      <c r="Z970" t="s">
        <v>1240</v>
      </c>
      <c r="AA970">
        <v>980</v>
      </c>
      <c r="AB970">
        <v>14929</v>
      </c>
      <c r="AC970">
        <v>711</v>
      </c>
      <c r="AF970">
        <v>2528</v>
      </c>
      <c r="AG970" s="4" t="s">
        <v>130</v>
      </c>
      <c r="AH970" t="s">
        <v>131</v>
      </c>
      <c r="AI970" s="3">
        <v>45657</v>
      </c>
      <c r="AJ970" t="s">
        <v>156</v>
      </c>
    </row>
    <row r="971" spans="1:36" x14ac:dyDescent="0.25">
      <c r="A971" t="s">
        <v>116</v>
      </c>
      <c r="B971" s="3">
        <v>45566</v>
      </c>
      <c r="C971" s="3">
        <v>45657</v>
      </c>
      <c r="D971" t="s">
        <v>99</v>
      </c>
      <c r="E971" t="s">
        <v>146</v>
      </c>
      <c r="F971" t="s">
        <v>146</v>
      </c>
      <c r="G971" t="s">
        <v>146</v>
      </c>
      <c r="H971" t="s">
        <v>369</v>
      </c>
      <c r="I971" t="s">
        <v>442</v>
      </c>
      <c r="J971" t="s">
        <v>317</v>
      </c>
      <c r="K971" t="s">
        <v>386</v>
      </c>
      <c r="L971" t="s">
        <v>101</v>
      </c>
      <c r="M971" t="s">
        <v>103</v>
      </c>
      <c r="N971" t="s">
        <v>1987</v>
      </c>
      <c r="O971" t="s">
        <v>105</v>
      </c>
      <c r="P971">
        <v>0</v>
      </c>
      <c r="Q971">
        <v>0</v>
      </c>
      <c r="R971" t="s">
        <v>124</v>
      </c>
      <c r="S971" t="s">
        <v>125</v>
      </c>
      <c r="T971" t="s">
        <v>125</v>
      </c>
      <c r="U971" t="s">
        <v>124</v>
      </c>
      <c r="V971" t="s">
        <v>274</v>
      </c>
      <c r="W971" t="s">
        <v>1988</v>
      </c>
      <c r="X971" t="s">
        <v>127</v>
      </c>
      <c r="Y971" t="s">
        <v>1745</v>
      </c>
      <c r="Z971" t="s">
        <v>893</v>
      </c>
      <c r="AA971">
        <v>981</v>
      </c>
      <c r="AB971">
        <v>30792</v>
      </c>
      <c r="AC971">
        <v>0</v>
      </c>
      <c r="AF971">
        <v>2531</v>
      </c>
      <c r="AG971" s="4" t="s">
        <v>130</v>
      </c>
      <c r="AH971" t="s">
        <v>131</v>
      </c>
      <c r="AI971" s="3">
        <v>45657</v>
      </c>
      <c r="AJ971" t="s">
        <v>156</v>
      </c>
    </row>
    <row r="972" spans="1:36" x14ac:dyDescent="0.25">
      <c r="A972" t="s">
        <v>116</v>
      </c>
      <c r="B972" s="3">
        <v>45566</v>
      </c>
      <c r="C972" s="3">
        <v>45657</v>
      </c>
      <c r="D972" t="s">
        <v>99</v>
      </c>
      <c r="E972" t="s">
        <v>368</v>
      </c>
      <c r="F972" t="s">
        <v>368</v>
      </c>
      <c r="G972" t="s">
        <v>368</v>
      </c>
      <c r="H972" t="s">
        <v>1093</v>
      </c>
      <c r="I972" t="s">
        <v>1559</v>
      </c>
      <c r="J972" t="s">
        <v>181</v>
      </c>
      <c r="K972" t="s">
        <v>1560</v>
      </c>
      <c r="L972" t="s">
        <v>102</v>
      </c>
      <c r="M972" t="s">
        <v>103</v>
      </c>
      <c r="N972" t="s">
        <v>1989</v>
      </c>
      <c r="O972" t="s">
        <v>105</v>
      </c>
      <c r="P972">
        <v>0</v>
      </c>
      <c r="Q972">
        <v>0</v>
      </c>
      <c r="R972" t="s">
        <v>124</v>
      </c>
      <c r="S972" t="s">
        <v>125</v>
      </c>
      <c r="T972" t="s">
        <v>125</v>
      </c>
      <c r="U972" t="s">
        <v>124</v>
      </c>
      <c r="V972" t="s">
        <v>300</v>
      </c>
      <c r="W972" t="s">
        <v>301</v>
      </c>
      <c r="X972" t="s">
        <v>127</v>
      </c>
      <c r="Y972" t="s">
        <v>1745</v>
      </c>
      <c r="Z972" t="s">
        <v>1240</v>
      </c>
      <c r="AA972">
        <v>982</v>
      </c>
      <c r="AB972">
        <v>15771</v>
      </c>
      <c r="AC972">
        <v>0</v>
      </c>
      <c r="AF972">
        <v>2534</v>
      </c>
      <c r="AG972" s="4" t="s">
        <v>130</v>
      </c>
      <c r="AH972" t="s">
        <v>131</v>
      </c>
      <c r="AI972" s="3">
        <v>45657</v>
      </c>
      <c r="AJ972" t="s">
        <v>156</v>
      </c>
    </row>
    <row r="973" spans="1:36" x14ac:dyDescent="0.25">
      <c r="A973" t="s">
        <v>116</v>
      </c>
      <c r="B973" s="3">
        <v>45566</v>
      </c>
      <c r="C973" s="3">
        <v>45657</v>
      </c>
      <c r="D973" t="s">
        <v>98</v>
      </c>
      <c r="E973" t="s">
        <v>133</v>
      </c>
      <c r="F973" t="s">
        <v>564</v>
      </c>
      <c r="G973" t="s">
        <v>564</v>
      </c>
      <c r="H973" t="s">
        <v>369</v>
      </c>
      <c r="I973" t="s">
        <v>1291</v>
      </c>
      <c r="J973" t="s">
        <v>271</v>
      </c>
      <c r="K973" t="s">
        <v>1805</v>
      </c>
      <c r="L973" t="s">
        <v>102</v>
      </c>
      <c r="M973" t="s">
        <v>103</v>
      </c>
      <c r="N973" t="s">
        <v>1990</v>
      </c>
      <c r="O973" t="s">
        <v>105</v>
      </c>
      <c r="P973">
        <v>0</v>
      </c>
      <c r="Q973">
        <v>0</v>
      </c>
      <c r="R973" t="s">
        <v>124</v>
      </c>
      <c r="S973" t="s">
        <v>125</v>
      </c>
      <c r="T973" t="s">
        <v>125</v>
      </c>
      <c r="U973" t="s">
        <v>124</v>
      </c>
      <c r="V973" t="s">
        <v>313</v>
      </c>
      <c r="W973" t="s">
        <v>528</v>
      </c>
      <c r="X973" t="s">
        <v>127</v>
      </c>
      <c r="Y973" t="s">
        <v>1834</v>
      </c>
      <c r="Z973" t="s">
        <v>1883</v>
      </c>
      <c r="AA973">
        <v>983</v>
      </c>
      <c r="AB973">
        <v>22267</v>
      </c>
      <c r="AC973">
        <v>546</v>
      </c>
      <c r="AF973">
        <v>2537</v>
      </c>
      <c r="AG973" s="4" t="s">
        <v>130</v>
      </c>
      <c r="AH973" t="s">
        <v>131</v>
      </c>
      <c r="AI973" s="3">
        <v>45657</v>
      </c>
      <c r="AJ973" t="s">
        <v>132</v>
      </c>
    </row>
    <row r="974" spans="1:36" x14ac:dyDescent="0.25">
      <c r="A974" t="s">
        <v>116</v>
      </c>
      <c r="B974" s="3">
        <v>45566</v>
      </c>
      <c r="C974" s="3">
        <v>45657</v>
      </c>
      <c r="D974" t="s">
        <v>98</v>
      </c>
      <c r="E974" t="s">
        <v>117</v>
      </c>
      <c r="F974" t="s">
        <v>161</v>
      </c>
      <c r="G974" t="s">
        <v>161</v>
      </c>
      <c r="H974" t="s">
        <v>369</v>
      </c>
      <c r="I974" t="s">
        <v>1361</v>
      </c>
      <c r="J974" t="s">
        <v>181</v>
      </c>
      <c r="K974" t="s">
        <v>547</v>
      </c>
      <c r="L974" t="s">
        <v>101</v>
      </c>
      <c r="M974" t="s">
        <v>103</v>
      </c>
      <c r="N974" t="s">
        <v>1990</v>
      </c>
      <c r="O974" t="s">
        <v>105</v>
      </c>
      <c r="P974">
        <v>0</v>
      </c>
      <c r="Q974">
        <v>0</v>
      </c>
      <c r="R974" t="s">
        <v>124</v>
      </c>
      <c r="S974" t="s">
        <v>125</v>
      </c>
      <c r="T974" t="s">
        <v>125</v>
      </c>
      <c r="U974" t="s">
        <v>124</v>
      </c>
      <c r="V974" t="s">
        <v>313</v>
      </c>
      <c r="W974" t="s">
        <v>528</v>
      </c>
      <c r="X974" t="s">
        <v>127</v>
      </c>
      <c r="Y974" t="s">
        <v>1834</v>
      </c>
      <c r="Z974" t="s">
        <v>1883</v>
      </c>
      <c r="AA974">
        <v>984</v>
      </c>
      <c r="AB974">
        <v>21121</v>
      </c>
      <c r="AC974">
        <v>2</v>
      </c>
      <c r="AF974">
        <v>2540</v>
      </c>
      <c r="AG974" s="4" t="s">
        <v>130</v>
      </c>
      <c r="AH974" t="s">
        <v>131</v>
      </c>
      <c r="AI974" s="3">
        <v>45657</v>
      </c>
      <c r="AJ974" t="s">
        <v>132</v>
      </c>
    </row>
    <row r="975" spans="1:36" x14ac:dyDescent="0.25">
      <c r="A975" t="s">
        <v>116</v>
      </c>
      <c r="B975" s="3">
        <v>45566</v>
      </c>
      <c r="C975" s="3">
        <v>45657</v>
      </c>
      <c r="D975" t="s">
        <v>99</v>
      </c>
      <c r="E975" t="s">
        <v>157</v>
      </c>
      <c r="F975" t="s">
        <v>157</v>
      </c>
      <c r="G975" t="s">
        <v>157</v>
      </c>
      <c r="H975" t="s">
        <v>369</v>
      </c>
      <c r="I975" t="s">
        <v>1364</v>
      </c>
      <c r="J975" t="s">
        <v>355</v>
      </c>
      <c r="K975" t="s">
        <v>1365</v>
      </c>
      <c r="L975" t="s">
        <v>101</v>
      </c>
      <c r="M975" t="s">
        <v>103</v>
      </c>
      <c r="N975" t="s">
        <v>1990</v>
      </c>
      <c r="O975" t="s">
        <v>105</v>
      </c>
      <c r="P975">
        <v>0</v>
      </c>
      <c r="Q975">
        <v>0</v>
      </c>
      <c r="R975" t="s">
        <v>124</v>
      </c>
      <c r="S975" t="s">
        <v>125</v>
      </c>
      <c r="T975" t="s">
        <v>125</v>
      </c>
      <c r="U975" t="s">
        <v>124</v>
      </c>
      <c r="V975" t="s">
        <v>313</v>
      </c>
      <c r="W975" t="s">
        <v>528</v>
      </c>
      <c r="X975" t="s">
        <v>127</v>
      </c>
      <c r="Y975" t="s">
        <v>1834</v>
      </c>
      <c r="Z975" t="s">
        <v>1883</v>
      </c>
      <c r="AA975">
        <v>985</v>
      </c>
      <c r="AB975">
        <v>21121</v>
      </c>
      <c r="AC975">
        <v>2</v>
      </c>
      <c r="AF975">
        <v>2543</v>
      </c>
      <c r="AG975" s="4" t="s">
        <v>130</v>
      </c>
      <c r="AH975" t="s">
        <v>131</v>
      </c>
      <c r="AI975" s="3">
        <v>45657</v>
      </c>
      <c r="AJ975" t="s">
        <v>156</v>
      </c>
    </row>
    <row r="976" spans="1:36" x14ac:dyDescent="0.25">
      <c r="A976" t="s">
        <v>116</v>
      </c>
      <c r="B976" s="3">
        <v>45566</v>
      </c>
      <c r="C976" s="3">
        <v>45657</v>
      </c>
      <c r="D976" t="s">
        <v>99</v>
      </c>
      <c r="E976" t="s">
        <v>194</v>
      </c>
      <c r="F976" t="s">
        <v>194</v>
      </c>
      <c r="G976" t="s">
        <v>194</v>
      </c>
      <c r="H976" t="s">
        <v>1093</v>
      </c>
      <c r="I976" t="s">
        <v>1652</v>
      </c>
      <c r="J976" t="s">
        <v>1409</v>
      </c>
      <c r="K976" t="s">
        <v>255</v>
      </c>
      <c r="L976" t="s">
        <v>102</v>
      </c>
      <c r="M976" t="s">
        <v>103</v>
      </c>
      <c r="N976" t="s">
        <v>1991</v>
      </c>
      <c r="O976" t="s">
        <v>105</v>
      </c>
      <c r="P976">
        <v>0</v>
      </c>
      <c r="Q976">
        <v>0</v>
      </c>
      <c r="R976" t="s">
        <v>124</v>
      </c>
      <c r="S976" t="s">
        <v>125</v>
      </c>
      <c r="T976" t="s">
        <v>125</v>
      </c>
      <c r="U976" t="s">
        <v>124</v>
      </c>
      <c r="V976" t="s">
        <v>633</v>
      </c>
      <c r="W976" t="s">
        <v>633</v>
      </c>
      <c r="X976" t="s">
        <v>127</v>
      </c>
      <c r="Y976" t="s">
        <v>1745</v>
      </c>
      <c r="Z976" t="s">
        <v>1240</v>
      </c>
      <c r="AA976">
        <v>986</v>
      </c>
      <c r="AB976">
        <v>7447</v>
      </c>
      <c r="AC976">
        <v>353</v>
      </c>
      <c r="AF976">
        <v>2546</v>
      </c>
      <c r="AG976" s="4" t="s">
        <v>130</v>
      </c>
      <c r="AH976" t="s">
        <v>131</v>
      </c>
      <c r="AI976" s="3">
        <v>45657</v>
      </c>
      <c r="AJ976" t="s">
        <v>156</v>
      </c>
    </row>
    <row r="977" spans="1:36" x14ac:dyDescent="0.25">
      <c r="A977" t="s">
        <v>116</v>
      </c>
      <c r="B977" s="3">
        <v>45566</v>
      </c>
      <c r="C977" s="3">
        <v>45657</v>
      </c>
      <c r="D977" t="s">
        <v>99</v>
      </c>
      <c r="E977" t="s">
        <v>368</v>
      </c>
      <c r="F977" t="s">
        <v>368</v>
      </c>
      <c r="G977" t="s">
        <v>368</v>
      </c>
      <c r="H977" t="s">
        <v>1093</v>
      </c>
      <c r="I977" t="s">
        <v>1992</v>
      </c>
      <c r="J977" t="s">
        <v>317</v>
      </c>
      <c r="K977" t="s">
        <v>1993</v>
      </c>
      <c r="L977" t="s">
        <v>102</v>
      </c>
      <c r="M977" t="s">
        <v>103</v>
      </c>
      <c r="N977" t="s">
        <v>1994</v>
      </c>
      <c r="O977" t="s">
        <v>105</v>
      </c>
      <c r="P977">
        <v>0</v>
      </c>
      <c r="Q977">
        <v>0</v>
      </c>
      <c r="R977" t="s">
        <v>124</v>
      </c>
      <c r="S977" t="s">
        <v>125</v>
      </c>
      <c r="T977" t="s">
        <v>125</v>
      </c>
      <c r="U977" t="s">
        <v>124</v>
      </c>
      <c r="V977" t="s">
        <v>247</v>
      </c>
      <c r="W977" t="s">
        <v>248</v>
      </c>
      <c r="X977" t="s">
        <v>127</v>
      </c>
      <c r="Y977" t="s">
        <v>1745</v>
      </c>
      <c r="Z977" t="s">
        <v>1240</v>
      </c>
      <c r="AA977">
        <v>987</v>
      </c>
      <c r="AB977">
        <v>7797</v>
      </c>
      <c r="AC977">
        <v>3</v>
      </c>
      <c r="AF977">
        <v>2548</v>
      </c>
      <c r="AG977" s="4" t="s">
        <v>130</v>
      </c>
      <c r="AH977" t="s">
        <v>131</v>
      </c>
      <c r="AI977" s="3">
        <v>45657</v>
      </c>
      <c r="AJ977" t="s">
        <v>156</v>
      </c>
    </row>
    <row r="978" spans="1:36" x14ac:dyDescent="0.25">
      <c r="A978" t="s">
        <v>116</v>
      </c>
      <c r="B978" s="3">
        <v>45566</v>
      </c>
      <c r="C978" s="3">
        <v>45657</v>
      </c>
      <c r="D978" t="s">
        <v>98</v>
      </c>
      <c r="E978" t="s">
        <v>117</v>
      </c>
      <c r="F978" t="s">
        <v>161</v>
      </c>
      <c r="G978" t="s">
        <v>161</v>
      </c>
      <c r="H978" t="s">
        <v>1093</v>
      </c>
      <c r="I978" t="s">
        <v>1061</v>
      </c>
      <c r="J978" t="s">
        <v>281</v>
      </c>
      <c r="K978" t="s">
        <v>216</v>
      </c>
      <c r="L978" t="s">
        <v>101</v>
      </c>
      <c r="M978" t="s">
        <v>103</v>
      </c>
      <c r="N978" t="s">
        <v>1995</v>
      </c>
      <c r="O978" t="s">
        <v>105</v>
      </c>
      <c r="P978">
        <v>0</v>
      </c>
      <c r="Q978">
        <v>0</v>
      </c>
      <c r="R978" t="s">
        <v>124</v>
      </c>
      <c r="S978" t="s">
        <v>125</v>
      </c>
      <c r="T978" t="s">
        <v>125</v>
      </c>
      <c r="U978" t="s">
        <v>124</v>
      </c>
      <c r="V978" t="s">
        <v>124</v>
      </c>
      <c r="W978" t="s">
        <v>419</v>
      </c>
      <c r="X978" t="s">
        <v>127</v>
      </c>
      <c r="Y978" t="s">
        <v>1745</v>
      </c>
      <c r="Z978" t="s">
        <v>1240</v>
      </c>
      <c r="AA978">
        <v>988</v>
      </c>
      <c r="AB978">
        <v>4955</v>
      </c>
      <c r="AC978">
        <v>745</v>
      </c>
      <c r="AF978">
        <v>2550</v>
      </c>
      <c r="AG978" s="4" t="s">
        <v>130</v>
      </c>
      <c r="AH978" t="s">
        <v>131</v>
      </c>
      <c r="AI978" s="3">
        <v>45657</v>
      </c>
      <c r="AJ978" t="s">
        <v>132</v>
      </c>
    </row>
    <row r="979" spans="1:36" x14ac:dyDescent="0.25">
      <c r="A979" t="s">
        <v>116</v>
      </c>
      <c r="B979" s="3">
        <v>45566</v>
      </c>
      <c r="C979" s="3">
        <v>45657</v>
      </c>
      <c r="D979" t="s">
        <v>98</v>
      </c>
      <c r="E979" t="s">
        <v>133</v>
      </c>
      <c r="F979" t="s">
        <v>134</v>
      </c>
      <c r="G979" t="s">
        <v>134</v>
      </c>
      <c r="H979" t="s">
        <v>369</v>
      </c>
      <c r="I979" t="s">
        <v>1131</v>
      </c>
      <c r="J979" t="s">
        <v>298</v>
      </c>
      <c r="K979" t="s">
        <v>241</v>
      </c>
      <c r="L979" t="s">
        <v>101</v>
      </c>
      <c r="M979" t="s">
        <v>103</v>
      </c>
      <c r="N979" t="s">
        <v>1996</v>
      </c>
      <c r="O979" t="s">
        <v>105</v>
      </c>
      <c r="P979">
        <v>0</v>
      </c>
      <c r="Q979">
        <v>0</v>
      </c>
      <c r="R979" t="s">
        <v>124</v>
      </c>
      <c r="S979" t="s">
        <v>125</v>
      </c>
      <c r="T979" t="s">
        <v>125</v>
      </c>
      <c r="U979" t="s">
        <v>124</v>
      </c>
      <c r="V979" t="s">
        <v>931</v>
      </c>
      <c r="W979" t="s">
        <v>932</v>
      </c>
      <c r="X979" t="s">
        <v>127</v>
      </c>
      <c r="Y979" t="s">
        <v>1834</v>
      </c>
      <c r="Z979" t="s">
        <v>893</v>
      </c>
      <c r="AA979">
        <v>989</v>
      </c>
      <c r="AB979">
        <v>21450</v>
      </c>
      <c r="AC979">
        <v>0</v>
      </c>
      <c r="AF979">
        <v>2552</v>
      </c>
      <c r="AG979" s="4" t="s">
        <v>130</v>
      </c>
      <c r="AH979" t="s">
        <v>131</v>
      </c>
      <c r="AI979" s="3">
        <v>45657</v>
      </c>
      <c r="AJ979" t="s">
        <v>132</v>
      </c>
    </row>
    <row r="980" spans="1:36" x14ac:dyDescent="0.25">
      <c r="A980" t="s">
        <v>116</v>
      </c>
      <c r="B980" s="3">
        <v>45566</v>
      </c>
      <c r="C980" s="3">
        <v>45657</v>
      </c>
      <c r="D980" t="s">
        <v>99</v>
      </c>
      <c r="E980" t="s">
        <v>157</v>
      </c>
      <c r="F980" t="s">
        <v>157</v>
      </c>
      <c r="G980" t="s">
        <v>157</v>
      </c>
      <c r="H980" t="s">
        <v>369</v>
      </c>
      <c r="I980" t="s">
        <v>1021</v>
      </c>
      <c r="J980" t="s">
        <v>136</v>
      </c>
      <c r="K980" t="s">
        <v>461</v>
      </c>
      <c r="L980" t="s">
        <v>101</v>
      </c>
      <c r="M980" t="s">
        <v>103</v>
      </c>
      <c r="N980" t="s">
        <v>1996</v>
      </c>
      <c r="O980" t="s">
        <v>105</v>
      </c>
      <c r="P980">
        <v>0</v>
      </c>
      <c r="Q980">
        <v>0</v>
      </c>
      <c r="R980" t="s">
        <v>124</v>
      </c>
      <c r="S980" t="s">
        <v>125</v>
      </c>
      <c r="T980" t="s">
        <v>125</v>
      </c>
      <c r="U980" t="s">
        <v>124</v>
      </c>
      <c r="V980" t="s">
        <v>931</v>
      </c>
      <c r="W980" t="s">
        <v>932</v>
      </c>
      <c r="X980" t="s">
        <v>127</v>
      </c>
      <c r="Y980" t="s">
        <v>1834</v>
      </c>
      <c r="Z980" t="s">
        <v>893</v>
      </c>
      <c r="AA980">
        <v>990</v>
      </c>
      <c r="AB980">
        <v>20020</v>
      </c>
      <c r="AC980">
        <v>0</v>
      </c>
      <c r="AF980">
        <v>2555</v>
      </c>
      <c r="AG980" s="4" t="s">
        <v>130</v>
      </c>
      <c r="AH980" t="s">
        <v>131</v>
      </c>
      <c r="AI980" s="3">
        <v>45657</v>
      </c>
      <c r="AJ980" t="s">
        <v>156</v>
      </c>
    </row>
    <row r="981" spans="1:36" x14ac:dyDescent="0.25">
      <c r="A981" t="s">
        <v>116</v>
      </c>
      <c r="B981" s="3">
        <v>45566</v>
      </c>
      <c r="C981" s="3">
        <v>45657</v>
      </c>
      <c r="D981" t="s">
        <v>99</v>
      </c>
      <c r="E981" t="s">
        <v>157</v>
      </c>
      <c r="F981" t="s">
        <v>157</v>
      </c>
      <c r="G981" t="s">
        <v>157</v>
      </c>
      <c r="H981" t="s">
        <v>369</v>
      </c>
      <c r="I981" t="s">
        <v>1023</v>
      </c>
      <c r="J981" t="s">
        <v>1024</v>
      </c>
      <c r="K981" t="s">
        <v>1025</v>
      </c>
      <c r="L981" t="s">
        <v>102</v>
      </c>
      <c r="M981" t="s">
        <v>103</v>
      </c>
      <c r="N981" t="s">
        <v>1996</v>
      </c>
      <c r="O981" t="s">
        <v>105</v>
      </c>
      <c r="P981">
        <v>0</v>
      </c>
      <c r="Q981">
        <v>0</v>
      </c>
      <c r="R981" t="s">
        <v>124</v>
      </c>
      <c r="S981" t="s">
        <v>125</v>
      </c>
      <c r="T981" t="s">
        <v>125</v>
      </c>
      <c r="U981" t="s">
        <v>124</v>
      </c>
      <c r="V981" t="s">
        <v>931</v>
      </c>
      <c r="W981" t="s">
        <v>932</v>
      </c>
      <c r="X981" t="s">
        <v>127</v>
      </c>
      <c r="Y981" t="s">
        <v>1834</v>
      </c>
      <c r="Z981" t="s">
        <v>893</v>
      </c>
      <c r="AA981">
        <v>991</v>
      </c>
      <c r="AB981">
        <v>20020</v>
      </c>
      <c r="AC981">
        <v>0</v>
      </c>
      <c r="AF981">
        <v>2558</v>
      </c>
      <c r="AG981" s="4" t="s">
        <v>130</v>
      </c>
      <c r="AH981" t="s">
        <v>131</v>
      </c>
      <c r="AI981" s="3">
        <v>45657</v>
      </c>
      <c r="AJ981" t="s">
        <v>156</v>
      </c>
    </row>
    <row r="982" spans="1:36" x14ac:dyDescent="0.25">
      <c r="A982" t="s">
        <v>116</v>
      </c>
      <c r="B982" s="3">
        <v>45566</v>
      </c>
      <c r="C982" s="3">
        <v>45657</v>
      </c>
      <c r="D982" t="s">
        <v>99</v>
      </c>
      <c r="E982" t="s">
        <v>157</v>
      </c>
      <c r="F982" t="s">
        <v>157</v>
      </c>
      <c r="G982" t="s">
        <v>157</v>
      </c>
      <c r="H982" t="s">
        <v>435</v>
      </c>
      <c r="I982" t="s">
        <v>543</v>
      </c>
      <c r="J982" t="s">
        <v>544</v>
      </c>
      <c r="K982" t="s">
        <v>241</v>
      </c>
      <c r="L982" t="s">
        <v>101</v>
      </c>
      <c r="M982" t="s">
        <v>103</v>
      </c>
      <c r="N982" t="s">
        <v>1997</v>
      </c>
      <c r="O982" t="s">
        <v>105</v>
      </c>
      <c r="P982">
        <v>0</v>
      </c>
      <c r="Q982">
        <v>0</v>
      </c>
      <c r="R982" t="s">
        <v>124</v>
      </c>
      <c r="S982" t="s">
        <v>125</v>
      </c>
      <c r="T982" t="s">
        <v>125</v>
      </c>
      <c r="U982" t="s">
        <v>124</v>
      </c>
      <c r="V982" t="s">
        <v>200</v>
      </c>
      <c r="W982" t="s">
        <v>439</v>
      </c>
      <c r="X982" t="s">
        <v>127</v>
      </c>
      <c r="Y982" t="s">
        <v>1745</v>
      </c>
      <c r="Z982" t="s">
        <v>1942</v>
      </c>
      <c r="AA982">
        <v>992</v>
      </c>
      <c r="AB982">
        <v>6895</v>
      </c>
      <c r="AC982">
        <v>43</v>
      </c>
      <c r="AF982">
        <v>2561</v>
      </c>
      <c r="AG982" s="4" t="s">
        <v>130</v>
      </c>
      <c r="AH982" t="s">
        <v>131</v>
      </c>
      <c r="AI982" s="3">
        <v>45657</v>
      </c>
      <c r="AJ982" t="s">
        <v>156</v>
      </c>
    </row>
    <row r="983" spans="1:36" x14ac:dyDescent="0.25">
      <c r="A983" t="s">
        <v>116</v>
      </c>
      <c r="B983" s="3">
        <v>45566</v>
      </c>
      <c r="C983" s="3">
        <v>45657</v>
      </c>
      <c r="D983" t="s">
        <v>98</v>
      </c>
      <c r="E983" t="s">
        <v>1169</v>
      </c>
      <c r="F983" t="s">
        <v>1170</v>
      </c>
      <c r="G983" t="s">
        <v>1171</v>
      </c>
      <c r="H983" t="s">
        <v>1172</v>
      </c>
      <c r="I983" t="s">
        <v>471</v>
      </c>
      <c r="J983" t="s">
        <v>798</v>
      </c>
      <c r="K983" t="s">
        <v>329</v>
      </c>
      <c r="L983" t="s">
        <v>101</v>
      </c>
      <c r="M983" t="s">
        <v>103</v>
      </c>
      <c r="N983" t="s">
        <v>1998</v>
      </c>
      <c r="O983" t="s">
        <v>105</v>
      </c>
      <c r="P983">
        <v>0</v>
      </c>
      <c r="Q983">
        <v>0</v>
      </c>
      <c r="R983" t="s">
        <v>124</v>
      </c>
      <c r="S983" t="s">
        <v>125</v>
      </c>
      <c r="T983" t="s">
        <v>125</v>
      </c>
      <c r="U983" t="s">
        <v>124</v>
      </c>
      <c r="V983" t="s">
        <v>313</v>
      </c>
      <c r="W983" t="s">
        <v>496</v>
      </c>
      <c r="X983" t="s">
        <v>127</v>
      </c>
      <c r="Y983" t="s">
        <v>1425</v>
      </c>
      <c r="Z983" t="s">
        <v>1425</v>
      </c>
      <c r="AA983">
        <v>993</v>
      </c>
      <c r="AB983">
        <v>6397</v>
      </c>
      <c r="AC983">
        <v>2000</v>
      </c>
      <c r="AF983">
        <v>2563</v>
      </c>
      <c r="AG983" s="4" t="s">
        <v>130</v>
      </c>
      <c r="AH983" t="s">
        <v>131</v>
      </c>
      <c r="AI983" s="3">
        <v>45657</v>
      </c>
      <c r="AJ983" t="s">
        <v>177</v>
      </c>
    </row>
    <row r="984" spans="1:36" x14ac:dyDescent="0.25">
      <c r="A984" t="s">
        <v>116</v>
      </c>
      <c r="B984" s="3">
        <v>45566</v>
      </c>
      <c r="C984" s="3">
        <v>45657</v>
      </c>
      <c r="D984" t="s">
        <v>99</v>
      </c>
      <c r="E984" t="s">
        <v>368</v>
      </c>
      <c r="F984" t="s">
        <v>368</v>
      </c>
      <c r="G984" t="s">
        <v>368</v>
      </c>
      <c r="H984" t="s">
        <v>435</v>
      </c>
      <c r="I984" t="s">
        <v>1007</v>
      </c>
      <c r="J984" t="s">
        <v>1008</v>
      </c>
      <c r="K984" t="s">
        <v>1009</v>
      </c>
      <c r="L984" t="s">
        <v>102</v>
      </c>
      <c r="M984" t="s">
        <v>103</v>
      </c>
      <c r="N984" t="s">
        <v>1999</v>
      </c>
      <c r="O984" t="s">
        <v>105</v>
      </c>
      <c r="P984">
        <v>0</v>
      </c>
      <c r="Q984">
        <v>0</v>
      </c>
      <c r="R984" t="s">
        <v>124</v>
      </c>
      <c r="S984" t="s">
        <v>125</v>
      </c>
      <c r="T984" t="s">
        <v>125</v>
      </c>
      <c r="U984" t="s">
        <v>124</v>
      </c>
      <c r="V984" t="s">
        <v>557</v>
      </c>
      <c r="W984" t="s">
        <v>1288</v>
      </c>
      <c r="X984" t="s">
        <v>127</v>
      </c>
      <c r="Y984" t="s">
        <v>1745</v>
      </c>
      <c r="Z984" t="s">
        <v>1942</v>
      </c>
      <c r="AA984">
        <v>994</v>
      </c>
      <c r="AB984">
        <v>5645</v>
      </c>
      <c r="AC984">
        <v>0</v>
      </c>
      <c r="AF984">
        <v>2568</v>
      </c>
      <c r="AG984" s="4" t="s">
        <v>130</v>
      </c>
      <c r="AH984" t="s">
        <v>131</v>
      </c>
      <c r="AI984" s="3">
        <v>45657</v>
      </c>
      <c r="AJ984" t="s">
        <v>156</v>
      </c>
    </row>
    <row r="985" spans="1:36" x14ac:dyDescent="0.25">
      <c r="A985" t="s">
        <v>116</v>
      </c>
      <c r="B985" s="3">
        <v>45566</v>
      </c>
      <c r="C985" s="3">
        <v>45657</v>
      </c>
      <c r="D985" t="s">
        <v>99</v>
      </c>
      <c r="E985" t="s">
        <v>368</v>
      </c>
      <c r="F985" t="s">
        <v>368</v>
      </c>
      <c r="G985" t="s">
        <v>368</v>
      </c>
      <c r="H985" t="s">
        <v>239</v>
      </c>
      <c r="I985" t="s">
        <v>962</v>
      </c>
      <c r="J985" t="s">
        <v>231</v>
      </c>
      <c r="K985" t="s">
        <v>963</v>
      </c>
      <c r="L985" t="s">
        <v>101</v>
      </c>
      <c r="M985" t="s">
        <v>103</v>
      </c>
      <c r="N985" t="s">
        <v>2000</v>
      </c>
      <c r="O985" t="s">
        <v>105</v>
      </c>
      <c r="P985">
        <v>0</v>
      </c>
      <c r="Q985">
        <v>0</v>
      </c>
      <c r="R985" t="s">
        <v>124</v>
      </c>
      <c r="S985" t="s">
        <v>125</v>
      </c>
      <c r="T985" t="s">
        <v>125</v>
      </c>
      <c r="U985" t="s">
        <v>124</v>
      </c>
      <c r="V985" t="s">
        <v>424</v>
      </c>
      <c r="W985" t="s">
        <v>425</v>
      </c>
      <c r="X985" t="s">
        <v>127</v>
      </c>
      <c r="Y985" t="s">
        <v>1769</v>
      </c>
      <c r="Z985" t="s">
        <v>1769</v>
      </c>
      <c r="AA985">
        <v>995</v>
      </c>
      <c r="AB985">
        <v>1555</v>
      </c>
      <c r="AC985">
        <v>160</v>
      </c>
      <c r="AF985">
        <v>2573</v>
      </c>
      <c r="AG985" s="4" t="s">
        <v>130</v>
      </c>
      <c r="AH985" t="s">
        <v>131</v>
      </c>
      <c r="AI985" s="3">
        <v>45657</v>
      </c>
      <c r="AJ985" t="s">
        <v>156</v>
      </c>
    </row>
    <row r="986" spans="1:36" x14ac:dyDescent="0.25">
      <c r="A986" t="s">
        <v>116</v>
      </c>
      <c r="B986" s="3">
        <v>45566</v>
      </c>
      <c r="C986" s="3">
        <v>45657</v>
      </c>
      <c r="D986" t="s">
        <v>99</v>
      </c>
      <c r="E986" t="s">
        <v>146</v>
      </c>
      <c r="F986" t="s">
        <v>146</v>
      </c>
      <c r="G986" t="s">
        <v>146</v>
      </c>
      <c r="H986" t="s">
        <v>239</v>
      </c>
      <c r="I986" t="s">
        <v>762</v>
      </c>
      <c r="J986" t="s">
        <v>364</v>
      </c>
      <c r="K986" t="s">
        <v>421</v>
      </c>
      <c r="L986" t="s">
        <v>101</v>
      </c>
      <c r="M986" t="s">
        <v>103</v>
      </c>
      <c r="N986" t="s">
        <v>2001</v>
      </c>
      <c r="O986" t="s">
        <v>105</v>
      </c>
      <c r="P986">
        <v>0</v>
      </c>
      <c r="Q986">
        <v>0</v>
      </c>
      <c r="R986" t="s">
        <v>124</v>
      </c>
      <c r="S986" t="s">
        <v>125</v>
      </c>
      <c r="T986" t="s">
        <v>125</v>
      </c>
      <c r="U986" t="s">
        <v>124</v>
      </c>
      <c r="V986" t="s">
        <v>124</v>
      </c>
      <c r="W986" t="s">
        <v>419</v>
      </c>
      <c r="X986" t="s">
        <v>127</v>
      </c>
      <c r="Y986" t="s">
        <v>1769</v>
      </c>
      <c r="Z986" t="s">
        <v>1734</v>
      </c>
      <c r="AA986">
        <v>996</v>
      </c>
      <c r="AB986">
        <v>5472</v>
      </c>
      <c r="AC986">
        <v>73</v>
      </c>
      <c r="AF986">
        <v>2575</v>
      </c>
      <c r="AG986" s="4" t="s">
        <v>130</v>
      </c>
      <c r="AH986" t="s">
        <v>131</v>
      </c>
      <c r="AI986" s="3">
        <v>45657</v>
      </c>
      <c r="AJ986" t="s">
        <v>156</v>
      </c>
    </row>
    <row r="987" spans="1:36" x14ac:dyDescent="0.25">
      <c r="A987" t="s">
        <v>116</v>
      </c>
      <c r="B987" s="3">
        <v>45566</v>
      </c>
      <c r="C987" s="3">
        <v>45657</v>
      </c>
      <c r="D987" t="s">
        <v>99</v>
      </c>
      <c r="E987" t="s">
        <v>368</v>
      </c>
      <c r="F987" t="s">
        <v>368</v>
      </c>
      <c r="G987" t="s">
        <v>368</v>
      </c>
      <c r="H987" t="s">
        <v>239</v>
      </c>
      <c r="I987" t="s">
        <v>539</v>
      </c>
      <c r="J987" t="s">
        <v>985</v>
      </c>
      <c r="K987" t="s">
        <v>386</v>
      </c>
      <c r="L987" t="s">
        <v>101</v>
      </c>
      <c r="M987" t="s">
        <v>103</v>
      </c>
      <c r="N987" t="s">
        <v>2001</v>
      </c>
      <c r="O987" t="s">
        <v>105</v>
      </c>
      <c r="P987">
        <v>0</v>
      </c>
      <c r="Q987">
        <v>0</v>
      </c>
      <c r="R987" t="s">
        <v>124</v>
      </c>
      <c r="S987" t="s">
        <v>125</v>
      </c>
      <c r="T987" t="s">
        <v>125</v>
      </c>
      <c r="U987" t="s">
        <v>124</v>
      </c>
      <c r="V987" t="s">
        <v>124</v>
      </c>
      <c r="W987" t="s">
        <v>419</v>
      </c>
      <c r="X987" t="s">
        <v>127</v>
      </c>
      <c r="Y987" t="s">
        <v>1769</v>
      </c>
      <c r="Z987" t="s">
        <v>1734</v>
      </c>
      <c r="AA987">
        <v>997</v>
      </c>
      <c r="AB987">
        <v>4839</v>
      </c>
      <c r="AC987">
        <v>56</v>
      </c>
      <c r="AF987">
        <v>2577</v>
      </c>
      <c r="AG987" s="4" t="s">
        <v>130</v>
      </c>
      <c r="AH987" t="s">
        <v>131</v>
      </c>
      <c r="AI987" s="3">
        <v>45657</v>
      </c>
      <c r="AJ987" t="s">
        <v>156</v>
      </c>
    </row>
    <row r="988" spans="1:36" x14ac:dyDescent="0.25">
      <c r="A988" t="s">
        <v>116</v>
      </c>
      <c r="B988" s="3">
        <v>45566</v>
      </c>
      <c r="C988" s="3">
        <v>45657</v>
      </c>
      <c r="D988" t="s">
        <v>99</v>
      </c>
      <c r="E988" t="s">
        <v>368</v>
      </c>
      <c r="F988" t="s">
        <v>368</v>
      </c>
      <c r="G988" t="s">
        <v>368</v>
      </c>
      <c r="H988" t="s">
        <v>239</v>
      </c>
      <c r="I988" t="s">
        <v>994</v>
      </c>
      <c r="J988" t="s">
        <v>995</v>
      </c>
      <c r="K988" t="s">
        <v>996</v>
      </c>
      <c r="L988" t="s">
        <v>101</v>
      </c>
      <c r="M988" t="s">
        <v>103</v>
      </c>
      <c r="N988" t="s">
        <v>2001</v>
      </c>
      <c r="O988" t="s">
        <v>105</v>
      </c>
      <c r="P988">
        <v>0</v>
      </c>
      <c r="Q988">
        <v>0</v>
      </c>
      <c r="R988" t="s">
        <v>124</v>
      </c>
      <c r="S988" t="s">
        <v>125</v>
      </c>
      <c r="T988" t="s">
        <v>125</v>
      </c>
      <c r="U988" t="s">
        <v>124</v>
      </c>
      <c r="V988" t="s">
        <v>124</v>
      </c>
      <c r="W988" t="s">
        <v>419</v>
      </c>
      <c r="X988" t="s">
        <v>127</v>
      </c>
      <c r="Y988" t="s">
        <v>1769</v>
      </c>
      <c r="Z988" t="s">
        <v>1734</v>
      </c>
      <c r="AA988">
        <v>998</v>
      </c>
      <c r="AB988">
        <v>4772</v>
      </c>
      <c r="AC988">
        <v>123</v>
      </c>
      <c r="AF988">
        <v>2579</v>
      </c>
      <c r="AG988" s="4" t="s">
        <v>130</v>
      </c>
      <c r="AH988" t="s">
        <v>131</v>
      </c>
      <c r="AI988" s="3">
        <v>45657</v>
      </c>
      <c r="AJ988" t="s">
        <v>156</v>
      </c>
    </row>
    <row r="989" spans="1:36" x14ac:dyDescent="0.25">
      <c r="A989" t="s">
        <v>116</v>
      </c>
      <c r="B989" s="3">
        <v>45566</v>
      </c>
      <c r="C989" s="3">
        <v>45657</v>
      </c>
      <c r="D989" t="s">
        <v>98</v>
      </c>
      <c r="E989" t="s">
        <v>236</v>
      </c>
      <c r="F989" t="s">
        <v>251</v>
      </c>
      <c r="G989" t="s">
        <v>415</v>
      </c>
      <c r="H989" t="s">
        <v>239</v>
      </c>
      <c r="I989" t="s">
        <v>416</v>
      </c>
      <c r="J989" t="s">
        <v>417</v>
      </c>
      <c r="K989" t="s">
        <v>322</v>
      </c>
      <c r="L989" t="s">
        <v>101</v>
      </c>
      <c r="M989" t="s">
        <v>103</v>
      </c>
      <c r="N989" t="s">
        <v>2001</v>
      </c>
      <c r="O989" t="s">
        <v>105</v>
      </c>
      <c r="P989">
        <v>0</v>
      </c>
      <c r="Q989">
        <v>0</v>
      </c>
      <c r="R989" t="s">
        <v>124</v>
      </c>
      <c r="S989" t="s">
        <v>125</v>
      </c>
      <c r="T989" t="s">
        <v>125</v>
      </c>
      <c r="U989" t="s">
        <v>124</v>
      </c>
      <c r="V989" t="s">
        <v>124</v>
      </c>
      <c r="W989" t="s">
        <v>419</v>
      </c>
      <c r="X989" t="s">
        <v>127</v>
      </c>
      <c r="Y989" t="s">
        <v>1769</v>
      </c>
      <c r="Z989" t="s">
        <v>1734</v>
      </c>
      <c r="AA989">
        <v>999</v>
      </c>
      <c r="AB989">
        <v>4745</v>
      </c>
      <c r="AC989">
        <v>800</v>
      </c>
      <c r="AF989">
        <v>2581</v>
      </c>
      <c r="AG989" s="4" t="s">
        <v>130</v>
      </c>
      <c r="AH989" t="s">
        <v>131</v>
      </c>
      <c r="AI989" s="3">
        <v>45657</v>
      </c>
      <c r="AJ989" t="s">
        <v>208</v>
      </c>
    </row>
    <row r="990" spans="1:36" x14ac:dyDescent="0.25">
      <c r="A990" t="s">
        <v>116</v>
      </c>
      <c r="B990" s="3">
        <v>45566</v>
      </c>
      <c r="C990" s="3">
        <v>45657</v>
      </c>
      <c r="D990" t="s">
        <v>98</v>
      </c>
      <c r="E990" t="s">
        <v>236</v>
      </c>
      <c r="F990" t="s">
        <v>251</v>
      </c>
      <c r="G990" t="s">
        <v>796</v>
      </c>
      <c r="H990" t="s">
        <v>239</v>
      </c>
      <c r="I990" t="s">
        <v>797</v>
      </c>
      <c r="J990" t="s">
        <v>665</v>
      </c>
      <c r="K990" t="s">
        <v>798</v>
      </c>
      <c r="L990" t="s">
        <v>101</v>
      </c>
      <c r="M990" t="s">
        <v>103</v>
      </c>
      <c r="N990" t="s">
        <v>2002</v>
      </c>
      <c r="O990" t="s">
        <v>105</v>
      </c>
      <c r="P990">
        <v>0</v>
      </c>
      <c r="Q990">
        <v>0</v>
      </c>
      <c r="R990" t="s">
        <v>124</v>
      </c>
      <c r="S990" t="s">
        <v>125</v>
      </c>
      <c r="T990" t="s">
        <v>125</v>
      </c>
      <c r="U990" t="s">
        <v>124</v>
      </c>
      <c r="V990" t="s">
        <v>424</v>
      </c>
      <c r="W990" t="s">
        <v>425</v>
      </c>
      <c r="X990" t="s">
        <v>127</v>
      </c>
      <c r="Y990" t="s">
        <v>1434</v>
      </c>
      <c r="Z990" t="s">
        <v>155</v>
      </c>
      <c r="AA990">
        <v>1000</v>
      </c>
      <c r="AB990">
        <v>5225</v>
      </c>
      <c r="AC990">
        <v>400</v>
      </c>
      <c r="AF990">
        <v>2583</v>
      </c>
      <c r="AG990" s="4" t="s">
        <v>130</v>
      </c>
      <c r="AH990" t="s">
        <v>131</v>
      </c>
      <c r="AI990" s="3">
        <v>45657</v>
      </c>
      <c r="AJ990" t="s">
        <v>208</v>
      </c>
    </row>
    <row r="991" spans="1:36" x14ac:dyDescent="0.25">
      <c r="A991" t="s">
        <v>116</v>
      </c>
      <c r="B991" s="3">
        <v>45566</v>
      </c>
      <c r="C991" s="3">
        <v>45657</v>
      </c>
      <c r="D991" t="s">
        <v>99</v>
      </c>
      <c r="E991" t="s">
        <v>368</v>
      </c>
      <c r="F991" t="s">
        <v>368</v>
      </c>
      <c r="G991" t="s">
        <v>368</v>
      </c>
      <c r="H991" t="s">
        <v>239</v>
      </c>
      <c r="I991" t="s">
        <v>800</v>
      </c>
      <c r="J991" t="s">
        <v>801</v>
      </c>
      <c r="K991" t="s">
        <v>802</v>
      </c>
      <c r="L991" t="s">
        <v>102</v>
      </c>
      <c r="M991" t="s">
        <v>103</v>
      </c>
      <c r="N991" t="s">
        <v>2002</v>
      </c>
      <c r="O991" t="s">
        <v>105</v>
      </c>
      <c r="P991">
        <v>0</v>
      </c>
      <c r="Q991">
        <v>0</v>
      </c>
      <c r="R991" t="s">
        <v>124</v>
      </c>
      <c r="S991" t="s">
        <v>125</v>
      </c>
      <c r="T991" t="s">
        <v>125</v>
      </c>
      <c r="U991" t="s">
        <v>124</v>
      </c>
      <c r="V991" t="s">
        <v>424</v>
      </c>
      <c r="W991" t="s">
        <v>425</v>
      </c>
      <c r="X991" t="s">
        <v>127</v>
      </c>
      <c r="Y991" t="s">
        <v>1434</v>
      </c>
      <c r="Z991" t="s">
        <v>155</v>
      </c>
      <c r="AA991">
        <v>1001</v>
      </c>
      <c r="AB991">
        <v>4575</v>
      </c>
      <c r="AC991">
        <v>400</v>
      </c>
      <c r="AF991">
        <v>2585</v>
      </c>
      <c r="AG991" s="4" t="s">
        <v>130</v>
      </c>
      <c r="AH991" t="s">
        <v>131</v>
      </c>
      <c r="AI991" s="3">
        <v>45657</v>
      </c>
      <c r="AJ991" t="s">
        <v>156</v>
      </c>
    </row>
    <row r="992" spans="1:36" x14ac:dyDescent="0.25">
      <c r="A992" t="s">
        <v>116</v>
      </c>
      <c r="B992" s="3">
        <v>45566</v>
      </c>
      <c r="C992" s="3">
        <v>45657</v>
      </c>
      <c r="D992" t="s">
        <v>99</v>
      </c>
      <c r="E992" t="s">
        <v>209</v>
      </c>
      <c r="F992" t="s">
        <v>209</v>
      </c>
      <c r="G992" t="s">
        <v>209</v>
      </c>
      <c r="H992" t="s">
        <v>239</v>
      </c>
      <c r="I992" t="s">
        <v>896</v>
      </c>
      <c r="J992" t="s">
        <v>897</v>
      </c>
      <c r="K992" t="s">
        <v>898</v>
      </c>
      <c r="L992" t="s">
        <v>102</v>
      </c>
      <c r="M992" t="s">
        <v>103</v>
      </c>
      <c r="N992" t="s">
        <v>2002</v>
      </c>
      <c r="O992" t="s">
        <v>105</v>
      </c>
      <c r="P992">
        <v>0</v>
      </c>
      <c r="Q992">
        <v>0</v>
      </c>
      <c r="R992" t="s">
        <v>124</v>
      </c>
      <c r="S992" t="s">
        <v>125</v>
      </c>
      <c r="T992" t="s">
        <v>125</v>
      </c>
      <c r="U992" t="s">
        <v>124</v>
      </c>
      <c r="V992" t="s">
        <v>424</v>
      </c>
      <c r="W992" t="s">
        <v>425</v>
      </c>
      <c r="X992" t="s">
        <v>127</v>
      </c>
      <c r="Y992" t="s">
        <v>1434</v>
      </c>
      <c r="Z992" t="s">
        <v>155</v>
      </c>
      <c r="AA992">
        <v>1002</v>
      </c>
      <c r="AB992">
        <v>4575</v>
      </c>
      <c r="AC992">
        <v>400</v>
      </c>
      <c r="AF992">
        <v>2587</v>
      </c>
      <c r="AG992" s="4" t="s">
        <v>130</v>
      </c>
      <c r="AH992" t="s">
        <v>131</v>
      </c>
      <c r="AI992" s="3">
        <v>45657</v>
      </c>
      <c r="AJ992" t="s">
        <v>156</v>
      </c>
    </row>
    <row r="993" spans="1:36" x14ac:dyDescent="0.25">
      <c r="A993" t="s">
        <v>116</v>
      </c>
      <c r="B993" s="3">
        <v>45566</v>
      </c>
      <c r="C993" s="3">
        <v>45657</v>
      </c>
      <c r="D993" t="s">
        <v>99</v>
      </c>
      <c r="E993" t="s">
        <v>209</v>
      </c>
      <c r="F993" t="s">
        <v>209</v>
      </c>
      <c r="G993" t="s">
        <v>209</v>
      </c>
      <c r="H993" t="s">
        <v>239</v>
      </c>
      <c r="I993" t="s">
        <v>900</v>
      </c>
      <c r="J993" t="s">
        <v>345</v>
      </c>
      <c r="K993" t="s">
        <v>304</v>
      </c>
      <c r="L993" t="s">
        <v>101</v>
      </c>
      <c r="M993" t="s">
        <v>103</v>
      </c>
      <c r="N993" t="s">
        <v>2002</v>
      </c>
      <c r="O993" t="s">
        <v>105</v>
      </c>
      <c r="P993">
        <v>0</v>
      </c>
      <c r="Q993">
        <v>0</v>
      </c>
      <c r="R993" t="s">
        <v>124</v>
      </c>
      <c r="S993" t="s">
        <v>125</v>
      </c>
      <c r="T993" t="s">
        <v>125</v>
      </c>
      <c r="U993" t="s">
        <v>124</v>
      </c>
      <c r="V993" t="s">
        <v>424</v>
      </c>
      <c r="W993" t="s">
        <v>425</v>
      </c>
      <c r="X993" t="s">
        <v>127</v>
      </c>
      <c r="Y993" t="s">
        <v>1434</v>
      </c>
      <c r="Z993" t="s">
        <v>155</v>
      </c>
      <c r="AA993">
        <v>1003</v>
      </c>
      <c r="AB993">
        <v>4575</v>
      </c>
      <c r="AC993">
        <v>400</v>
      </c>
      <c r="AF993">
        <v>2589</v>
      </c>
      <c r="AG993" s="4" t="s">
        <v>130</v>
      </c>
      <c r="AH993" t="s">
        <v>131</v>
      </c>
      <c r="AI993" s="3">
        <v>45657</v>
      </c>
      <c r="AJ993" t="s">
        <v>156</v>
      </c>
    </row>
    <row r="994" spans="1:36" x14ac:dyDescent="0.25">
      <c r="A994" t="s">
        <v>116</v>
      </c>
      <c r="B994" s="3">
        <v>45566</v>
      </c>
      <c r="C994" s="3">
        <v>45657</v>
      </c>
      <c r="D994" t="s">
        <v>99</v>
      </c>
      <c r="E994" t="s">
        <v>368</v>
      </c>
      <c r="F994" t="s">
        <v>368</v>
      </c>
      <c r="G994" t="s">
        <v>368</v>
      </c>
      <c r="H994" t="s">
        <v>147</v>
      </c>
      <c r="I994" t="s">
        <v>1721</v>
      </c>
      <c r="J994" t="s">
        <v>355</v>
      </c>
      <c r="K994" t="s">
        <v>572</v>
      </c>
      <c r="L994" t="s">
        <v>101</v>
      </c>
      <c r="M994" t="s">
        <v>103</v>
      </c>
      <c r="N994" t="s">
        <v>2003</v>
      </c>
      <c r="O994" t="s">
        <v>105</v>
      </c>
      <c r="P994">
        <v>0</v>
      </c>
      <c r="Q994">
        <v>0</v>
      </c>
      <c r="R994" t="s">
        <v>124</v>
      </c>
      <c r="S994" t="s">
        <v>125</v>
      </c>
      <c r="T994" t="s">
        <v>125</v>
      </c>
      <c r="U994" t="s">
        <v>124</v>
      </c>
      <c r="V994" t="s">
        <v>247</v>
      </c>
      <c r="W994" t="s">
        <v>248</v>
      </c>
      <c r="X994" t="s">
        <v>127</v>
      </c>
      <c r="Y994" t="s">
        <v>1425</v>
      </c>
      <c r="Z994" t="s">
        <v>1745</v>
      </c>
      <c r="AA994">
        <v>1004</v>
      </c>
      <c r="AB994">
        <v>3845</v>
      </c>
      <c r="AC994">
        <v>0</v>
      </c>
      <c r="AF994">
        <v>2591</v>
      </c>
      <c r="AG994" s="4" t="s">
        <v>130</v>
      </c>
      <c r="AH994" t="s">
        <v>131</v>
      </c>
      <c r="AI994" s="3">
        <v>45657</v>
      </c>
      <c r="AJ994" t="s">
        <v>156</v>
      </c>
    </row>
    <row r="995" spans="1:36" x14ac:dyDescent="0.25">
      <c r="A995" t="s">
        <v>116</v>
      </c>
      <c r="B995" s="3">
        <v>45566</v>
      </c>
      <c r="C995" s="3">
        <v>45657</v>
      </c>
      <c r="D995" t="s">
        <v>99</v>
      </c>
      <c r="E995" t="s">
        <v>368</v>
      </c>
      <c r="F995" t="s">
        <v>368</v>
      </c>
      <c r="G995" t="s">
        <v>368</v>
      </c>
      <c r="H995" t="s">
        <v>147</v>
      </c>
      <c r="I995" t="s">
        <v>1722</v>
      </c>
      <c r="J995" t="s">
        <v>790</v>
      </c>
      <c r="K995" t="s">
        <v>181</v>
      </c>
      <c r="L995" t="s">
        <v>101</v>
      </c>
      <c r="M995" t="s">
        <v>103</v>
      </c>
      <c r="N995" t="s">
        <v>2003</v>
      </c>
      <c r="O995" t="s">
        <v>105</v>
      </c>
      <c r="P995">
        <v>0</v>
      </c>
      <c r="Q995">
        <v>0</v>
      </c>
      <c r="R995" t="s">
        <v>124</v>
      </c>
      <c r="S995" t="s">
        <v>125</v>
      </c>
      <c r="T995" t="s">
        <v>125</v>
      </c>
      <c r="U995" t="s">
        <v>124</v>
      </c>
      <c r="V995" t="s">
        <v>247</v>
      </c>
      <c r="W995" t="s">
        <v>248</v>
      </c>
      <c r="X995" t="s">
        <v>127</v>
      </c>
      <c r="Y995" t="s">
        <v>1425</v>
      </c>
      <c r="Z995" t="s">
        <v>1745</v>
      </c>
      <c r="AA995">
        <v>1005</v>
      </c>
      <c r="AB995">
        <v>3807</v>
      </c>
      <c r="AC995">
        <v>38</v>
      </c>
      <c r="AF995">
        <v>2593</v>
      </c>
      <c r="AG995" s="4" t="s">
        <v>130</v>
      </c>
      <c r="AH995" t="s">
        <v>131</v>
      </c>
      <c r="AI995" s="3">
        <v>45657</v>
      </c>
      <c r="AJ995" t="s">
        <v>156</v>
      </c>
    </row>
    <row r="996" spans="1:36" x14ac:dyDescent="0.25">
      <c r="A996" t="s">
        <v>116</v>
      </c>
      <c r="B996" s="3">
        <v>45566</v>
      </c>
      <c r="C996" s="3">
        <v>45657</v>
      </c>
      <c r="D996" t="s">
        <v>99</v>
      </c>
      <c r="E996" t="s">
        <v>146</v>
      </c>
      <c r="F996" t="s">
        <v>146</v>
      </c>
      <c r="G996" t="s">
        <v>146</v>
      </c>
      <c r="H996" t="s">
        <v>239</v>
      </c>
      <c r="I996" t="s">
        <v>451</v>
      </c>
      <c r="J996" t="s">
        <v>788</v>
      </c>
      <c r="K996" t="s">
        <v>182</v>
      </c>
      <c r="L996" t="s">
        <v>101</v>
      </c>
      <c r="M996" t="s">
        <v>103</v>
      </c>
      <c r="N996" t="s">
        <v>2004</v>
      </c>
      <c r="O996" t="s">
        <v>105</v>
      </c>
      <c r="P996">
        <v>0</v>
      </c>
      <c r="Q996">
        <v>0</v>
      </c>
      <c r="R996" t="s">
        <v>124</v>
      </c>
      <c r="S996" t="s">
        <v>125</v>
      </c>
      <c r="T996" t="s">
        <v>125</v>
      </c>
      <c r="U996" t="s">
        <v>124</v>
      </c>
      <c r="V996" t="s">
        <v>633</v>
      </c>
      <c r="W996" t="s">
        <v>790</v>
      </c>
      <c r="X996" t="s">
        <v>127</v>
      </c>
      <c r="Y996" t="s">
        <v>1425</v>
      </c>
      <c r="Z996" t="s">
        <v>1655</v>
      </c>
      <c r="AA996">
        <v>1006</v>
      </c>
      <c r="AB996">
        <v>9091</v>
      </c>
      <c r="AC996">
        <v>24</v>
      </c>
      <c r="AF996">
        <v>2595</v>
      </c>
      <c r="AG996" s="4" t="s">
        <v>130</v>
      </c>
      <c r="AH996" t="s">
        <v>131</v>
      </c>
      <c r="AI996" s="3">
        <v>45657</v>
      </c>
      <c r="AJ996" t="s">
        <v>156</v>
      </c>
    </row>
    <row r="997" spans="1:36" x14ac:dyDescent="0.25">
      <c r="A997" t="s">
        <v>116</v>
      </c>
      <c r="B997" s="3">
        <v>45566</v>
      </c>
      <c r="C997" s="3">
        <v>45657</v>
      </c>
      <c r="D997" t="s">
        <v>99</v>
      </c>
      <c r="E997" t="s">
        <v>368</v>
      </c>
      <c r="F997" t="s">
        <v>368</v>
      </c>
      <c r="G997" t="s">
        <v>368</v>
      </c>
      <c r="H997" t="s">
        <v>239</v>
      </c>
      <c r="I997" t="s">
        <v>791</v>
      </c>
      <c r="J997" t="s">
        <v>792</v>
      </c>
      <c r="K997" t="s">
        <v>707</v>
      </c>
      <c r="L997" t="s">
        <v>101</v>
      </c>
      <c r="M997" t="s">
        <v>103</v>
      </c>
      <c r="N997" t="s">
        <v>2004</v>
      </c>
      <c r="O997" t="s">
        <v>105</v>
      </c>
      <c r="P997">
        <v>0</v>
      </c>
      <c r="Q997">
        <v>0</v>
      </c>
      <c r="R997" t="s">
        <v>124</v>
      </c>
      <c r="S997" t="s">
        <v>125</v>
      </c>
      <c r="T997" t="s">
        <v>125</v>
      </c>
      <c r="U997" t="s">
        <v>124</v>
      </c>
      <c r="V997" t="s">
        <v>633</v>
      </c>
      <c r="W997" t="s">
        <v>790</v>
      </c>
      <c r="X997" t="s">
        <v>127</v>
      </c>
      <c r="Y997" t="s">
        <v>1425</v>
      </c>
      <c r="Z997" t="s">
        <v>1655</v>
      </c>
      <c r="AA997">
        <v>1007</v>
      </c>
      <c r="AB997">
        <v>8181</v>
      </c>
      <c r="AC997">
        <v>24</v>
      </c>
      <c r="AF997">
        <v>2597</v>
      </c>
      <c r="AG997" s="4" t="s">
        <v>130</v>
      </c>
      <c r="AH997" t="s">
        <v>131</v>
      </c>
      <c r="AI997" s="3">
        <v>45657</v>
      </c>
      <c r="AJ997" t="s">
        <v>156</v>
      </c>
    </row>
    <row r="998" spans="1:36" x14ac:dyDescent="0.25">
      <c r="A998" t="s">
        <v>116</v>
      </c>
      <c r="B998" s="3">
        <v>45566</v>
      </c>
      <c r="C998" s="3">
        <v>45657</v>
      </c>
      <c r="D998" t="s">
        <v>99</v>
      </c>
      <c r="E998" t="s">
        <v>368</v>
      </c>
      <c r="F998" t="s">
        <v>368</v>
      </c>
      <c r="G998" t="s">
        <v>368</v>
      </c>
      <c r="H998" t="s">
        <v>239</v>
      </c>
      <c r="I998" t="s">
        <v>681</v>
      </c>
      <c r="J998" t="s">
        <v>345</v>
      </c>
      <c r="K998" t="s">
        <v>345</v>
      </c>
      <c r="L998" t="s">
        <v>101</v>
      </c>
      <c r="M998" t="s">
        <v>103</v>
      </c>
      <c r="N998" t="s">
        <v>2004</v>
      </c>
      <c r="O998" t="s">
        <v>105</v>
      </c>
      <c r="P998">
        <v>0</v>
      </c>
      <c r="Q998">
        <v>0</v>
      </c>
      <c r="R998" t="s">
        <v>124</v>
      </c>
      <c r="S998" t="s">
        <v>125</v>
      </c>
      <c r="T998" t="s">
        <v>125</v>
      </c>
      <c r="U998" t="s">
        <v>124</v>
      </c>
      <c r="V998" t="s">
        <v>633</v>
      </c>
      <c r="W998" t="s">
        <v>790</v>
      </c>
      <c r="X998" t="s">
        <v>127</v>
      </c>
      <c r="Y998" t="s">
        <v>1425</v>
      </c>
      <c r="Z998" t="s">
        <v>1655</v>
      </c>
      <c r="AA998">
        <v>1008</v>
      </c>
      <c r="AB998">
        <v>8205</v>
      </c>
      <c r="AC998">
        <v>0</v>
      </c>
      <c r="AF998">
        <v>2599</v>
      </c>
      <c r="AG998" s="4" t="s">
        <v>130</v>
      </c>
      <c r="AH998" t="s">
        <v>131</v>
      </c>
      <c r="AI998" s="3">
        <v>45657</v>
      </c>
      <c r="AJ998" t="s">
        <v>156</v>
      </c>
    </row>
    <row r="999" spans="1:36" x14ac:dyDescent="0.25">
      <c r="A999" t="s">
        <v>116</v>
      </c>
      <c r="B999" s="3">
        <v>45566</v>
      </c>
      <c r="C999" s="3">
        <v>45657</v>
      </c>
      <c r="D999" t="s">
        <v>98</v>
      </c>
      <c r="E999" t="s">
        <v>117</v>
      </c>
      <c r="F999" t="s">
        <v>450</v>
      </c>
      <c r="G999" t="s">
        <v>450</v>
      </c>
      <c r="H999" t="s">
        <v>435</v>
      </c>
      <c r="I999" t="s">
        <v>1662</v>
      </c>
      <c r="J999" t="s">
        <v>1663</v>
      </c>
      <c r="K999" t="s">
        <v>776</v>
      </c>
      <c r="L999" t="s">
        <v>101</v>
      </c>
      <c r="M999" t="s">
        <v>103</v>
      </c>
      <c r="N999" t="s">
        <v>2005</v>
      </c>
      <c r="O999" t="s">
        <v>105</v>
      </c>
      <c r="P999">
        <v>0</v>
      </c>
      <c r="Q999">
        <v>0</v>
      </c>
      <c r="R999" t="s">
        <v>124</v>
      </c>
      <c r="S999" t="s">
        <v>125</v>
      </c>
      <c r="T999" t="s">
        <v>125</v>
      </c>
      <c r="U999" t="s">
        <v>124</v>
      </c>
      <c r="V999" t="s">
        <v>361</v>
      </c>
      <c r="W999" t="s">
        <v>361</v>
      </c>
      <c r="X999" t="s">
        <v>127</v>
      </c>
      <c r="Y999" t="s">
        <v>1425</v>
      </c>
      <c r="Z999" t="s">
        <v>1655</v>
      </c>
      <c r="AA999">
        <v>1009</v>
      </c>
      <c r="AB999">
        <v>12178</v>
      </c>
      <c r="AC999">
        <v>37</v>
      </c>
      <c r="AF999">
        <v>2601</v>
      </c>
      <c r="AG999" s="4" t="s">
        <v>130</v>
      </c>
      <c r="AH999" t="s">
        <v>131</v>
      </c>
      <c r="AI999" s="3">
        <v>45657</v>
      </c>
      <c r="AJ999" t="s">
        <v>132</v>
      </c>
    </row>
    <row r="1000" spans="1:36" x14ac:dyDescent="0.25">
      <c r="A1000" t="s">
        <v>116</v>
      </c>
      <c r="B1000" s="3">
        <v>45566</v>
      </c>
      <c r="C1000" s="3">
        <v>45657</v>
      </c>
      <c r="D1000" t="s">
        <v>99</v>
      </c>
      <c r="E1000" t="s">
        <v>368</v>
      </c>
      <c r="F1000" t="s">
        <v>368</v>
      </c>
      <c r="G1000" t="s">
        <v>368</v>
      </c>
      <c r="H1000" t="s">
        <v>369</v>
      </c>
      <c r="I1000" t="s">
        <v>535</v>
      </c>
      <c r="J1000" t="s">
        <v>536</v>
      </c>
      <c r="K1000" t="s">
        <v>329</v>
      </c>
      <c r="L1000" t="s">
        <v>102</v>
      </c>
      <c r="M1000" t="s">
        <v>103</v>
      </c>
      <c r="N1000" t="s">
        <v>2006</v>
      </c>
      <c r="O1000" t="s">
        <v>105</v>
      </c>
      <c r="P1000">
        <v>0</v>
      </c>
      <c r="Q1000">
        <v>0</v>
      </c>
      <c r="R1000" t="s">
        <v>124</v>
      </c>
      <c r="S1000" t="s">
        <v>125</v>
      </c>
      <c r="T1000" t="s">
        <v>125</v>
      </c>
      <c r="U1000" t="s">
        <v>124</v>
      </c>
      <c r="V1000" t="s">
        <v>283</v>
      </c>
      <c r="W1000" t="s">
        <v>2007</v>
      </c>
      <c r="X1000" t="s">
        <v>127</v>
      </c>
      <c r="Y1000" t="s">
        <v>1830</v>
      </c>
      <c r="Z1000" t="s">
        <v>892</v>
      </c>
      <c r="AA1000">
        <v>1010</v>
      </c>
      <c r="AB1000">
        <v>27444</v>
      </c>
      <c r="AC1000">
        <v>0</v>
      </c>
      <c r="AF1000">
        <v>2603</v>
      </c>
      <c r="AG1000" s="4" t="s">
        <v>130</v>
      </c>
      <c r="AH1000" t="s">
        <v>131</v>
      </c>
      <c r="AI1000" s="3">
        <v>45657</v>
      </c>
      <c r="AJ1000" t="s">
        <v>156</v>
      </c>
    </row>
    <row r="1001" spans="1:36" x14ac:dyDescent="0.25">
      <c r="A1001" t="s">
        <v>116</v>
      </c>
      <c r="B1001" s="3">
        <v>45566</v>
      </c>
      <c r="C1001" s="3">
        <v>45657</v>
      </c>
      <c r="D1001" t="s">
        <v>99</v>
      </c>
      <c r="E1001" t="s">
        <v>368</v>
      </c>
      <c r="F1001" t="s">
        <v>368</v>
      </c>
      <c r="G1001" t="s">
        <v>368</v>
      </c>
      <c r="H1001" t="s">
        <v>369</v>
      </c>
      <c r="I1001" t="s">
        <v>851</v>
      </c>
      <c r="J1001" t="s">
        <v>345</v>
      </c>
      <c r="K1001" t="s">
        <v>241</v>
      </c>
      <c r="L1001" t="s">
        <v>102</v>
      </c>
      <c r="M1001" t="s">
        <v>103</v>
      </c>
      <c r="N1001" t="s">
        <v>2008</v>
      </c>
      <c r="O1001" t="s">
        <v>105</v>
      </c>
      <c r="P1001">
        <v>0</v>
      </c>
      <c r="Q1001">
        <v>0</v>
      </c>
      <c r="R1001" t="s">
        <v>124</v>
      </c>
      <c r="S1001" t="s">
        <v>125</v>
      </c>
      <c r="T1001" t="s">
        <v>125</v>
      </c>
      <c r="U1001" t="s">
        <v>124</v>
      </c>
      <c r="V1001" t="s">
        <v>173</v>
      </c>
      <c r="W1001" t="s">
        <v>2009</v>
      </c>
      <c r="X1001" t="s">
        <v>127</v>
      </c>
      <c r="Y1001" t="s">
        <v>1861</v>
      </c>
      <c r="Z1001" t="s">
        <v>1883</v>
      </c>
      <c r="AA1001">
        <v>1011</v>
      </c>
      <c r="AB1001">
        <v>20398</v>
      </c>
      <c r="AC1001">
        <v>0</v>
      </c>
      <c r="AF1001">
        <v>2606</v>
      </c>
      <c r="AG1001" s="4" t="s">
        <v>130</v>
      </c>
      <c r="AH1001" t="s">
        <v>131</v>
      </c>
      <c r="AI1001" s="3">
        <v>45657</v>
      </c>
      <c r="AJ1001" t="s">
        <v>156</v>
      </c>
    </row>
    <row r="1002" spans="1:36" x14ac:dyDescent="0.25">
      <c r="A1002" t="s">
        <v>116</v>
      </c>
      <c r="B1002" s="3">
        <v>45566</v>
      </c>
      <c r="C1002" s="3">
        <v>45657</v>
      </c>
      <c r="D1002" t="s">
        <v>99</v>
      </c>
      <c r="E1002" t="s">
        <v>157</v>
      </c>
      <c r="F1002" t="s">
        <v>157</v>
      </c>
      <c r="G1002" t="s">
        <v>157</v>
      </c>
      <c r="H1002" t="s">
        <v>195</v>
      </c>
      <c r="I1002" t="s">
        <v>2010</v>
      </c>
      <c r="J1002" t="s">
        <v>724</v>
      </c>
      <c r="K1002" t="s">
        <v>472</v>
      </c>
      <c r="L1002" t="s">
        <v>101</v>
      </c>
      <c r="M1002" t="s">
        <v>103</v>
      </c>
      <c r="N1002" t="s">
        <v>2011</v>
      </c>
      <c r="O1002" t="s">
        <v>105</v>
      </c>
      <c r="P1002">
        <v>0</v>
      </c>
      <c r="Q1002">
        <v>0</v>
      </c>
      <c r="R1002" t="s">
        <v>124</v>
      </c>
      <c r="S1002" t="s">
        <v>125</v>
      </c>
      <c r="T1002" t="s">
        <v>125</v>
      </c>
      <c r="U1002" t="s">
        <v>124</v>
      </c>
      <c r="V1002" t="s">
        <v>557</v>
      </c>
      <c r="W1002" t="s">
        <v>557</v>
      </c>
      <c r="X1002" t="s">
        <v>127</v>
      </c>
      <c r="Y1002" t="s">
        <v>1425</v>
      </c>
      <c r="Z1002" t="s">
        <v>1425</v>
      </c>
      <c r="AA1002">
        <v>1012</v>
      </c>
      <c r="AB1002">
        <v>1992</v>
      </c>
      <c r="AC1002">
        <v>924</v>
      </c>
      <c r="AF1002">
        <v>2609</v>
      </c>
      <c r="AG1002" s="4" t="s">
        <v>130</v>
      </c>
      <c r="AH1002" t="s">
        <v>131</v>
      </c>
      <c r="AI1002" s="3">
        <v>45657</v>
      </c>
      <c r="AJ1002" t="s">
        <v>156</v>
      </c>
    </row>
    <row r="1003" spans="1:36" x14ac:dyDescent="0.25">
      <c r="A1003" t="s">
        <v>116</v>
      </c>
      <c r="B1003" s="3">
        <v>45566</v>
      </c>
      <c r="C1003" s="3">
        <v>45657</v>
      </c>
      <c r="D1003" t="s">
        <v>99</v>
      </c>
      <c r="E1003" t="s">
        <v>157</v>
      </c>
      <c r="F1003" t="s">
        <v>157</v>
      </c>
      <c r="G1003" t="s">
        <v>157</v>
      </c>
      <c r="H1003" t="s">
        <v>435</v>
      </c>
      <c r="I1003" t="s">
        <v>924</v>
      </c>
      <c r="J1003" t="s">
        <v>603</v>
      </c>
      <c r="K1003" t="s">
        <v>925</v>
      </c>
      <c r="L1003" t="s">
        <v>101</v>
      </c>
      <c r="M1003" t="s">
        <v>103</v>
      </c>
      <c r="N1003" t="s">
        <v>2012</v>
      </c>
      <c r="O1003" t="s">
        <v>105</v>
      </c>
      <c r="P1003">
        <v>0</v>
      </c>
      <c r="Q1003">
        <v>0</v>
      </c>
      <c r="R1003" t="s">
        <v>124</v>
      </c>
      <c r="S1003" t="s">
        <v>125</v>
      </c>
      <c r="T1003" t="s">
        <v>125</v>
      </c>
      <c r="U1003" t="s">
        <v>124</v>
      </c>
      <c r="V1003" t="s">
        <v>139</v>
      </c>
      <c r="W1003" t="s">
        <v>2013</v>
      </c>
      <c r="X1003" t="s">
        <v>127</v>
      </c>
      <c r="Y1003" t="s">
        <v>1861</v>
      </c>
      <c r="Z1003" t="s">
        <v>893</v>
      </c>
      <c r="AA1003">
        <v>1013</v>
      </c>
      <c r="AB1003">
        <v>8318</v>
      </c>
      <c r="AC1003">
        <v>619</v>
      </c>
      <c r="AF1003">
        <v>2611</v>
      </c>
      <c r="AG1003" s="4" t="s">
        <v>130</v>
      </c>
      <c r="AH1003" t="s">
        <v>131</v>
      </c>
      <c r="AI1003" s="3">
        <v>45657</v>
      </c>
      <c r="AJ1003" t="s">
        <v>156</v>
      </c>
    </row>
    <row r="1004" spans="1:36" x14ac:dyDescent="0.25">
      <c r="A1004" t="s">
        <v>116</v>
      </c>
      <c r="B1004" s="3">
        <v>45566</v>
      </c>
      <c r="C1004" s="3">
        <v>45657</v>
      </c>
      <c r="D1004" t="s">
        <v>99</v>
      </c>
      <c r="E1004" t="s">
        <v>157</v>
      </c>
      <c r="F1004" t="s">
        <v>157</v>
      </c>
      <c r="G1004" t="s">
        <v>157</v>
      </c>
      <c r="H1004" t="s">
        <v>435</v>
      </c>
      <c r="I1004" t="s">
        <v>635</v>
      </c>
      <c r="J1004" t="s">
        <v>636</v>
      </c>
      <c r="K1004" t="s">
        <v>637</v>
      </c>
      <c r="L1004" t="s">
        <v>101</v>
      </c>
      <c r="M1004" t="s">
        <v>103</v>
      </c>
      <c r="N1004" t="s">
        <v>2012</v>
      </c>
      <c r="O1004" t="s">
        <v>105</v>
      </c>
      <c r="P1004">
        <v>0</v>
      </c>
      <c r="Q1004">
        <v>0</v>
      </c>
      <c r="R1004" t="s">
        <v>124</v>
      </c>
      <c r="S1004" t="s">
        <v>125</v>
      </c>
      <c r="T1004" t="s">
        <v>125</v>
      </c>
      <c r="U1004" t="s">
        <v>124</v>
      </c>
      <c r="V1004" t="s">
        <v>139</v>
      </c>
      <c r="W1004" t="s">
        <v>2013</v>
      </c>
      <c r="X1004" t="s">
        <v>127</v>
      </c>
      <c r="Y1004" t="s">
        <v>1861</v>
      </c>
      <c r="Z1004" t="s">
        <v>893</v>
      </c>
      <c r="AA1004">
        <v>1014</v>
      </c>
      <c r="AB1004">
        <v>17214</v>
      </c>
      <c r="AC1004">
        <v>6041</v>
      </c>
      <c r="AF1004">
        <v>2613</v>
      </c>
      <c r="AG1004" s="4" t="s">
        <v>130</v>
      </c>
      <c r="AH1004" t="s">
        <v>131</v>
      </c>
      <c r="AI1004" s="3">
        <v>45657</v>
      </c>
      <c r="AJ1004" t="s">
        <v>156</v>
      </c>
    </row>
    <row r="1005" spans="1:36" x14ac:dyDescent="0.25">
      <c r="A1005" t="s">
        <v>116</v>
      </c>
      <c r="B1005" s="3">
        <v>45566</v>
      </c>
      <c r="C1005" s="3">
        <v>45657</v>
      </c>
      <c r="D1005" t="s">
        <v>99</v>
      </c>
      <c r="E1005" t="s">
        <v>194</v>
      </c>
      <c r="F1005" t="s">
        <v>194</v>
      </c>
      <c r="G1005" t="s">
        <v>194</v>
      </c>
      <c r="H1005" t="s">
        <v>195</v>
      </c>
      <c r="I1005" t="s">
        <v>1028</v>
      </c>
      <c r="J1005" t="s">
        <v>216</v>
      </c>
      <c r="K1005" t="s">
        <v>2014</v>
      </c>
      <c r="L1005" t="s">
        <v>101</v>
      </c>
      <c r="M1005" t="s">
        <v>103</v>
      </c>
      <c r="N1005" t="s">
        <v>2015</v>
      </c>
      <c r="O1005" t="s">
        <v>105</v>
      </c>
      <c r="P1005">
        <v>0</v>
      </c>
      <c r="Q1005">
        <v>0</v>
      </c>
      <c r="R1005" t="s">
        <v>124</v>
      </c>
      <c r="S1005" t="s">
        <v>125</v>
      </c>
      <c r="T1005" t="s">
        <v>125</v>
      </c>
      <c r="U1005" t="s">
        <v>124</v>
      </c>
      <c r="V1005" t="s">
        <v>234</v>
      </c>
      <c r="W1005" t="s">
        <v>234</v>
      </c>
      <c r="X1005" t="s">
        <v>127</v>
      </c>
      <c r="Y1005" t="s">
        <v>1830</v>
      </c>
      <c r="Z1005" t="s">
        <v>1425</v>
      </c>
      <c r="AA1005">
        <v>1015</v>
      </c>
      <c r="AB1005">
        <v>12437</v>
      </c>
      <c r="AC1005">
        <v>65</v>
      </c>
      <c r="AF1005">
        <v>2615</v>
      </c>
      <c r="AG1005" s="4" t="s">
        <v>130</v>
      </c>
      <c r="AH1005" t="s">
        <v>131</v>
      </c>
      <c r="AI1005" s="3">
        <v>45657</v>
      </c>
      <c r="AJ1005" t="s">
        <v>156</v>
      </c>
    </row>
    <row r="1006" spans="1:36" x14ac:dyDescent="0.25">
      <c r="A1006" t="s">
        <v>116</v>
      </c>
      <c r="B1006" s="3">
        <v>45566</v>
      </c>
      <c r="C1006" s="3">
        <v>45657</v>
      </c>
      <c r="D1006" t="s">
        <v>99</v>
      </c>
      <c r="E1006" t="s">
        <v>368</v>
      </c>
      <c r="F1006" t="s">
        <v>368</v>
      </c>
      <c r="G1006" t="s">
        <v>368</v>
      </c>
      <c r="H1006" t="s">
        <v>195</v>
      </c>
      <c r="I1006" t="s">
        <v>2016</v>
      </c>
      <c r="J1006" t="s">
        <v>2017</v>
      </c>
      <c r="K1006" t="s">
        <v>298</v>
      </c>
      <c r="L1006" t="s">
        <v>101</v>
      </c>
      <c r="M1006" t="s">
        <v>103</v>
      </c>
      <c r="N1006" t="s">
        <v>2018</v>
      </c>
      <c r="O1006" t="s">
        <v>105</v>
      </c>
      <c r="P1006">
        <v>0</v>
      </c>
      <c r="Q1006">
        <v>0</v>
      </c>
      <c r="R1006" t="s">
        <v>124</v>
      </c>
      <c r="S1006" t="s">
        <v>125</v>
      </c>
      <c r="T1006" t="s">
        <v>125</v>
      </c>
      <c r="U1006" t="s">
        <v>124</v>
      </c>
      <c r="V1006" t="s">
        <v>313</v>
      </c>
      <c r="W1006" t="s">
        <v>528</v>
      </c>
      <c r="X1006" t="s">
        <v>127</v>
      </c>
      <c r="Y1006" t="s">
        <v>1830</v>
      </c>
      <c r="Z1006" t="s">
        <v>1425</v>
      </c>
      <c r="AA1006">
        <v>1016</v>
      </c>
      <c r="AB1006">
        <v>11926</v>
      </c>
      <c r="AC1006">
        <v>294</v>
      </c>
      <c r="AF1006">
        <v>2618</v>
      </c>
      <c r="AG1006" s="4" t="s">
        <v>130</v>
      </c>
      <c r="AH1006" t="s">
        <v>131</v>
      </c>
      <c r="AI1006" s="3">
        <v>45657</v>
      </c>
      <c r="AJ1006" t="s">
        <v>156</v>
      </c>
    </row>
    <row r="1007" spans="1:36" x14ac:dyDescent="0.25">
      <c r="A1007" t="s">
        <v>116</v>
      </c>
      <c r="B1007" s="3">
        <v>45566</v>
      </c>
      <c r="C1007" s="3">
        <v>45657</v>
      </c>
      <c r="D1007" t="s">
        <v>99</v>
      </c>
      <c r="E1007" t="s">
        <v>157</v>
      </c>
      <c r="F1007" t="s">
        <v>157</v>
      </c>
      <c r="G1007" t="s">
        <v>157</v>
      </c>
      <c r="H1007" t="s">
        <v>195</v>
      </c>
      <c r="I1007" t="s">
        <v>743</v>
      </c>
      <c r="J1007" t="s">
        <v>607</v>
      </c>
      <c r="K1007" t="s">
        <v>241</v>
      </c>
      <c r="L1007" t="s">
        <v>101</v>
      </c>
      <c r="M1007" t="s">
        <v>103</v>
      </c>
      <c r="N1007" t="s">
        <v>2019</v>
      </c>
      <c r="O1007" t="s">
        <v>105</v>
      </c>
      <c r="P1007">
        <v>0</v>
      </c>
      <c r="Q1007">
        <v>0</v>
      </c>
      <c r="R1007" t="s">
        <v>124</v>
      </c>
      <c r="S1007" t="s">
        <v>125</v>
      </c>
      <c r="T1007" t="s">
        <v>125</v>
      </c>
      <c r="U1007" t="s">
        <v>124</v>
      </c>
      <c r="V1007" t="s">
        <v>300</v>
      </c>
      <c r="W1007" t="s">
        <v>301</v>
      </c>
      <c r="X1007" t="s">
        <v>127</v>
      </c>
      <c r="Y1007" t="s">
        <v>1425</v>
      </c>
      <c r="Z1007" t="s">
        <v>1745</v>
      </c>
      <c r="AA1007">
        <v>1017</v>
      </c>
      <c r="AB1007">
        <v>13244</v>
      </c>
      <c r="AC1007">
        <v>0</v>
      </c>
      <c r="AF1007">
        <v>2621</v>
      </c>
      <c r="AG1007" s="4" t="s">
        <v>130</v>
      </c>
      <c r="AH1007" t="s">
        <v>131</v>
      </c>
      <c r="AI1007" s="3">
        <v>45657</v>
      </c>
      <c r="AJ1007" t="s">
        <v>156</v>
      </c>
    </row>
    <row r="1008" spans="1:36" x14ac:dyDescent="0.25">
      <c r="A1008" t="s">
        <v>116</v>
      </c>
      <c r="B1008" s="3">
        <v>45566</v>
      </c>
      <c r="C1008" s="3">
        <v>45657</v>
      </c>
      <c r="D1008" t="s">
        <v>98</v>
      </c>
      <c r="E1008" t="s">
        <v>117</v>
      </c>
      <c r="F1008" t="s">
        <v>319</v>
      </c>
      <c r="G1008" t="s">
        <v>319</v>
      </c>
      <c r="H1008" t="s">
        <v>195</v>
      </c>
      <c r="I1008" t="s">
        <v>308</v>
      </c>
      <c r="J1008" t="s">
        <v>218</v>
      </c>
      <c r="K1008" t="s">
        <v>943</v>
      </c>
      <c r="L1008" t="s">
        <v>101</v>
      </c>
      <c r="M1008" t="s">
        <v>103</v>
      </c>
      <c r="N1008" t="s">
        <v>2020</v>
      </c>
      <c r="O1008" t="s">
        <v>105</v>
      </c>
      <c r="P1008">
        <v>0</v>
      </c>
      <c r="Q1008">
        <v>0</v>
      </c>
      <c r="R1008" t="s">
        <v>124</v>
      </c>
      <c r="S1008" t="s">
        <v>125</v>
      </c>
      <c r="T1008" t="s">
        <v>125</v>
      </c>
      <c r="U1008" t="s">
        <v>124</v>
      </c>
      <c r="V1008" t="s">
        <v>352</v>
      </c>
      <c r="W1008" t="s">
        <v>1270</v>
      </c>
      <c r="X1008" t="s">
        <v>127</v>
      </c>
      <c r="Y1008" t="s">
        <v>1425</v>
      </c>
      <c r="Z1008" t="s">
        <v>1425</v>
      </c>
      <c r="AA1008">
        <v>1018</v>
      </c>
      <c r="AB1008">
        <v>10773</v>
      </c>
      <c r="AC1008">
        <v>0</v>
      </c>
      <c r="AF1008">
        <v>2624</v>
      </c>
      <c r="AG1008" s="4" t="s">
        <v>130</v>
      </c>
      <c r="AH1008" t="s">
        <v>131</v>
      </c>
      <c r="AI1008" s="3">
        <v>45657</v>
      </c>
      <c r="AJ1008" t="s">
        <v>132</v>
      </c>
    </row>
    <row r="1009" spans="1:36" x14ac:dyDescent="0.25">
      <c r="A1009" t="s">
        <v>116</v>
      </c>
      <c r="B1009" s="3">
        <v>45566</v>
      </c>
      <c r="C1009" s="3">
        <v>45657</v>
      </c>
      <c r="D1009" t="s">
        <v>98</v>
      </c>
      <c r="E1009" t="s">
        <v>117</v>
      </c>
      <c r="F1009" t="s">
        <v>450</v>
      </c>
      <c r="G1009" t="s">
        <v>450</v>
      </c>
      <c r="H1009" t="s">
        <v>435</v>
      </c>
      <c r="I1009" t="s">
        <v>539</v>
      </c>
      <c r="J1009" t="s">
        <v>540</v>
      </c>
      <c r="K1009" t="s">
        <v>541</v>
      </c>
      <c r="L1009" t="s">
        <v>101</v>
      </c>
      <c r="M1009" t="s">
        <v>103</v>
      </c>
      <c r="N1009" t="s">
        <v>2021</v>
      </c>
      <c r="O1009" t="s">
        <v>105</v>
      </c>
      <c r="P1009">
        <v>0</v>
      </c>
      <c r="Q1009">
        <v>0</v>
      </c>
      <c r="R1009" t="s">
        <v>124</v>
      </c>
      <c r="S1009" t="s">
        <v>125</v>
      </c>
      <c r="T1009" t="s">
        <v>125</v>
      </c>
      <c r="U1009" t="s">
        <v>124</v>
      </c>
      <c r="V1009" t="s">
        <v>226</v>
      </c>
      <c r="W1009" t="s">
        <v>227</v>
      </c>
      <c r="X1009" t="s">
        <v>127</v>
      </c>
      <c r="Y1009" t="s">
        <v>1745</v>
      </c>
      <c r="Z1009" t="s">
        <v>1942</v>
      </c>
      <c r="AA1009">
        <v>1019</v>
      </c>
      <c r="AB1009">
        <v>13199</v>
      </c>
      <c r="AC1009">
        <v>437</v>
      </c>
      <c r="AF1009">
        <v>2627</v>
      </c>
      <c r="AG1009" s="4" t="s">
        <v>130</v>
      </c>
      <c r="AH1009" t="s">
        <v>131</v>
      </c>
      <c r="AI1009" s="3">
        <v>45657</v>
      </c>
      <c r="AJ1009" t="s">
        <v>132</v>
      </c>
    </row>
    <row r="1010" spans="1:36" x14ac:dyDescent="0.25">
      <c r="A1010" t="s">
        <v>116</v>
      </c>
      <c r="B1010" s="3">
        <v>45566</v>
      </c>
      <c r="C1010" s="3">
        <v>45657</v>
      </c>
      <c r="D1010" t="s">
        <v>98</v>
      </c>
      <c r="E1010" t="s">
        <v>117</v>
      </c>
      <c r="F1010" t="s">
        <v>1645</v>
      </c>
      <c r="G1010" t="s">
        <v>1645</v>
      </c>
      <c r="H1010" t="s">
        <v>186</v>
      </c>
      <c r="I1010" t="s">
        <v>1646</v>
      </c>
      <c r="J1010" t="s">
        <v>1647</v>
      </c>
      <c r="K1010" t="s">
        <v>218</v>
      </c>
      <c r="L1010" t="s">
        <v>102</v>
      </c>
      <c r="M1010" t="s">
        <v>103</v>
      </c>
      <c r="N1010" t="s">
        <v>2022</v>
      </c>
      <c r="O1010" t="s">
        <v>105</v>
      </c>
      <c r="P1010">
        <v>0</v>
      </c>
      <c r="Q1010">
        <v>0</v>
      </c>
      <c r="R1010" t="s">
        <v>124</v>
      </c>
      <c r="S1010" t="s">
        <v>125</v>
      </c>
      <c r="T1010" t="s">
        <v>125</v>
      </c>
      <c r="U1010" t="s">
        <v>124</v>
      </c>
      <c r="V1010" t="s">
        <v>173</v>
      </c>
      <c r="W1010" t="s">
        <v>398</v>
      </c>
      <c r="X1010" t="s">
        <v>127</v>
      </c>
      <c r="Y1010" t="s">
        <v>1745</v>
      </c>
      <c r="Z1010" t="s">
        <v>1655</v>
      </c>
      <c r="AA1010">
        <v>1020</v>
      </c>
      <c r="AB1010">
        <v>6471</v>
      </c>
      <c r="AC1010">
        <v>804</v>
      </c>
      <c r="AF1010">
        <v>2630</v>
      </c>
      <c r="AG1010" s="4" t="s">
        <v>130</v>
      </c>
      <c r="AH1010" t="s">
        <v>131</v>
      </c>
      <c r="AI1010" s="3">
        <v>45657</v>
      </c>
      <c r="AJ1010" t="s">
        <v>132</v>
      </c>
    </row>
    <row r="1011" spans="1:36" x14ac:dyDescent="0.25">
      <c r="A1011" t="s">
        <v>116</v>
      </c>
      <c r="B1011" s="3">
        <v>45566</v>
      </c>
      <c r="C1011" s="3">
        <v>45657</v>
      </c>
      <c r="D1011" t="s">
        <v>98</v>
      </c>
      <c r="E1011" t="s">
        <v>117</v>
      </c>
      <c r="F1011" t="s">
        <v>118</v>
      </c>
      <c r="G1011" t="s">
        <v>118</v>
      </c>
      <c r="H1011" t="s">
        <v>186</v>
      </c>
      <c r="I1011" t="s">
        <v>1888</v>
      </c>
      <c r="J1011" t="s">
        <v>345</v>
      </c>
      <c r="K1011" t="s">
        <v>530</v>
      </c>
      <c r="L1011" t="s">
        <v>102</v>
      </c>
      <c r="M1011" t="s">
        <v>103</v>
      </c>
      <c r="N1011" t="s">
        <v>2022</v>
      </c>
      <c r="O1011" t="s">
        <v>105</v>
      </c>
      <c r="P1011">
        <v>0</v>
      </c>
      <c r="Q1011">
        <v>0</v>
      </c>
      <c r="R1011" t="s">
        <v>124</v>
      </c>
      <c r="S1011" t="s">
        <v>125</v>
      </c>
      <c r="T1011" t="s">
        <v>125</v>
      </c>
      <c r="U1011" t="s">
        <v>124</v>
      </c>
      <c r="V1011" t="s">
        <v>173</v>
      </c>
      <c r="W1011" t="s">
        <v>398</v>
      </c>
      <c r="X1011" t="s">
        <v>127</v>
      </c>
      <c r="Y1011" t="s">
        <v>1745</v>
      </c>
      <c r="Z1011" t="s">
        <v>1655</v>
      </c>
      <c r="AA1011">
        <v>1021</v>
      </c>
      <c r="AB1011">
        <v>6816</v>
      </c>
      <c r="AC1011">
        <v>459</v>
      </c>
      <c r="AF1011">
        <v>2632</v>
      </c>
      <c r="AG1011" s="4" t="s">
        <v>130</v>
      </c>
      <c r="AH1011" t="s">
        <v>131</v>
      </c>
      <c r="AI1011" s="3">
        <v>45657</v>
      </c>
      <c r="AJ1011" t="s">
        <v>132</v>
      </c>
    </row>
    <row r="1012" spans="1:36" x14ac:dyDescent="0.25">
      <c r="A1012" t="s">
        <v>116</v>
      </c>
      <c r="B1012" s="3">
        <v>45566</v>
      </c>
      <c r="C1012" s="3">
        <v>45657</v>
      </c>
      <c r="D1012" t="s">
        <v>99</v>
      </c>
      <c r="E1012" t="s">
        <v>368</v>
      </c>
      <c r="F1012" t="s">
        <v>368</v>
      </c>
      <c r="G1012" t="s">
        <v>368</v>
      </c>
      <c r="H1012" t="s">
        <v>195</v>
      </c>
      <c r="I1012" t="s">
        <v>1335</v>
      </c>
      <c r="J1012" t="s">
        <v>255</v>
      </c>
      <c r="K1012" t="s">
        <v>642</v>
      </c>
      <c r="L1012" t="s">
        <v>101</v>
      </c>
      <c r="M1012" t="s">
        <v>103</v>
      </c>
      <c r="N1012" t="s">
        <v>2023</v>
      </c>
      <c r="O1012" t="s">
        <v>105</v>
      </c>
      <c r="P1012">
        <v>0</v>
      </c>
      <c r="Q1012">
        <v>0</v>
      </c>
      <c r="R1012" t="s">
        <v>124</v>
      </c>
      <c r="S1012" t="s">
        <v>125</v>
      </c>
      <c r="T1012" t="s">
        <v>125</v>
      </c>
      <c r="U1012" t="s">
        <v>124</v>
      </c>
      <c r="V1012" t="s">
        <v>274</v>
      </c>
      <c r="W1012" t="s">
        <v>275</v>
      </c>
      <c r="X1012" t="s">
        <v>127</v>
      </c>
      <c r="Y1012" t="s">
        <v>1425</v>
      </c>
      <c r="Z1012" t="s">
        <v>1745</v>
      </c>
      <c r="AA1012">
        <v>1022</v>
      </c>
      <c r="AB1012">
        <v>13105</v>
      </c>
      <c r="AC1012">
        <v>0</v>
      </c>
      <c r="AF1012">
        <v>2634</v>
      </c>
      <c r="AG1012" s="4" t="s">
        <v>130</v>
      </c>
      <c r="AH1012" t="s">
        <v>131</v>
      </c>
      <c r="AI1012" s="3">
        <v>45657</v>
      </c>
      <c r="AJ1012" t="s">
        <v>156</v>
      </c>
    </row>
    <row r="1013" spans="1:36" x14ac:dyDescent="0.25">
      <c r="A1013" t="s">
        <v>116</v>
      </c>
      <c r="B1013" s="3">
        <v>45566</v>
      </c>
      <c r="C1013" s="3">
        <v>45657</v>
      </c>
      <c r="D1013" t="s">
        <v>99</v>
      </c>
      <c r="E1013" t="s">
        <v>157</v>
      </c>
      <c r="F1013" t="s">
        <v>157</v>
      </c>
      <c r="G1013" t="s">
        <v>157</v>
      </c>
      <c r="H1013" t="s">
        <v>195</v>
      </c>
      <c r="I1013" t="s">
        <v>588</v>
      </c>
      <c r="J1013" t="s">
        <v>1191</v>
      </c>
      <c r="K1013" t="s">
        <v>547</v>
      </c>
      <c r="L1013" t="s">
        <v>101</v>
      </c>
      <c r="M1013" t="s">
        <v>103</v>
      </c>
      <c r="N1013" t="s">
        <v>2024</v>
      </c>
      <c r="O1013" t="s">
        <v>105</v>
      </c>
      <c r="P1013">
        <v>0</v>
      </c>
      <c r="Q1013">
        <v>0</v>
      </c>
      <c r="R1013" t="s">
        <v>124</v>
      </c>
      <c r="S1013" t="s">
        <v>125</v>
      </c>
      <c r="T1013" t="s">
        <v>125</v>
      </c>
      <c r="U1013" t="s">
        <v>124</v>
      </c>
      <c r="V1013" t="s">
        <v>173</v>
      </c>
      <c r="W1013" t="s">
        <v>398</v>
      </c>
      <c r="X1013" t="s">
        <v>127</v>
      </c>
      <c r="Y1013" t="s">
        <v>1425</v>
      </c>
      <c r="Z1013" t="s">
        <v>1745</v>
      </c>
      <c r="AA1013">
        <v>1023</v>
      </c>
      <c r="AB1013">
        <v>4397</v>
      </c>
      <c r="AC1013">
        <v>448</v>
      </c>
      <c r="AF1013">
        <v>2637</v>
      </c>
      <c r="AG1013" s="4" t="s">
        <v>130</v>
      </c>
      <c r="AH1013" t="s">
        <v>131</v>
      </c>
      <c r="AI1013" s="3">
        <v>45657</v>
      </c>
      <c r="AJ1013" t="s">
        <v>156</v>
      </c>
    </row>
    <row r="1014" spans="1:36" x14ac:dyDescent="0.25">
      <c r="A1014" t="s">
        <v>116</v>
      </c>
      <c r="B1014" s="3">
        <v>45566</v>
      </c>
      <c r="C1014" s="3">
        <v>45657</v>
      </c>
      <c r="D1014" t="s">
        <v>99</v>
      </c>
      <c r="E1014" t="s">
        <v>146</v>
      </c>
      <c r="F1014" t="s">
        <v>146</v>
      </c>
      <c r="G1014" t="s">
        <v>146</v>
      </c>
      <c r="H1014" t="s">
        <v>239</v>
      </c>
      <c r="I1014" t="s">
        <v>1247</v>
      </c>
      <c r="J1014" t="s">
        <v>1248</v>
      </c>
      <c r="K1014" t="s">
        <v>188</v>
      </c>
      <c r="L1014" t="s">
        <v>102</v>
      </c>
      <c r="M1014" t="s">
        <v>103</v>
      </c>
      <c r="N1014" t="s">
        <v>2025</v>
      </c>
      <c r="O1014" t="s">
        <v>105</v>
      </c>
      <c r="P1014">
        <v>0</v>
      </c>
      <c r="Q1014">
        <v>0</v>
      </c>
      <c r="R1014" t="s">
        <v>124</v>
      </c>
      <c r="S1014" t="s">
        <v>125</v>
      </c>
      <c r="T1014" t="s">
        <v>125</v>
      </c>
      <c r="U1014" t="s">
        <v>124</v>
      </c>
      <c r="V1014" t="s">
        <v>234</v>
      </c>
      <c r="W1014" t="s">
        <v>1130</v>
      </c>
      <c r="X1014" t="s">
        <v>127</v>
      </c>
      <c r="Y1014" t="s">
        <v>1745</v>
      </c>
      <c r="Z1014" t="s">
        <v>1745</v>
      </c>
      <c r="AA1014">
        <v>1024</v>
      </c>
      <c r="AB1014">
        <v>9967</v>
      </c>
      <c r="AC1014">
        <v>0</v>
      </c>
      <c r="AF1014">
        <v>2639</v>
      </c>
      <c r="AG1014" s="4" t="s">
        <v>130</v>
      </c>
      <c r="AH1014" t="s">
        <v>131</v>
      </c>
      <c r="AI1014" s="3">
        <v>45657</v>
      </c>
      <c r="AJ1014" t="s">
        <v>156</v>
      </c>
    </row>
    <row r="1015" spans="1:36" x14ac:dyDescent="0.25">
      <c r="A1015" t="s">
        <v>116</v>
      </c>
      <c r="B1015" s="3">
        <v>45566</v>
      </c>
      <c r="C1015" s="3">
        <v>45657</v>
      </c>
      <c r="D1015" t="s">
        <v>98</v>
      </c>
      <c r="E1015" t="s">
        <v>133</v>
      </c>
      <c r="F1015" t="s">
        <v>134</v>
      </c>
      <c r="G1015" t="s">
        <v>134</v>
      </c>
      <c r="H1015" t="s">
        <v>730</v>
      </c>
      <c r="I1015" t="s">
        <v>1437</v>
      </c>
      <c r="J1015" t="s">
        <v>421</v>
      </c>
      <c r="K1015" t="s">
        <v>421</v>
      </c>
      <c r="L1015" t="s">
        <v>101</v>
      </c>
      <c r="M1015" t="s">
        <v>103</v>
      </c>
      <c r="N1015" t="s">
        <v>2026</v>
      </c>
      <c r="O1015" t="s">
        <v>105</v>
      </c>
      <c r="P1015">
        <v>0</v>
      </c>
      <c r="Q1015">
        <v>0</v>
      </c>
      <c r="R1015" t="s">
        <v>124</v>
      </c>
      <c r="S1015" t="s">
        <v>125</v>
      </c>
      <c r="T1015" t="s">
        <v>125</v>
      </c>
      <c r="U1015" t="s">
        <v>124</v>
      </c>
      <c r="V1015" t="s">
        <v>222</v>
      </c>
      <c r="W1015" t="s">
        <v>222</v>
      </c>
      <c r="X1015" t="s">
        <v>127</v>
      </c>
      <c r="Y1015" t="s">
        <v>1745</v>
      </c>
      <c r="Z1015" t="s">
        <v>1745</v>
      </c>
      <c r="AA1015">
        <v>1025</v>
      </c>
      <c r="AB1015">
        <v>1245</v>
      </c>
      <c r="AC1015">
        <v>396</v>
      </c>
      <c r="AF1015">
        <v>2642</v>
      </c>
      <c r="AG1015" s="4" t="s">
        <v>130</v>
      </c>
      <c r="AH1015" t="s">
        <v>131</v>
      </c>
      <c r="AI1015" s="3">
        <v>45657</v>
      </c>
      <c r="AJ1015" t="s">
        <v>132</v>
      </c>
    </row>
    <row r="1016" spans="1:36" x14ac:dyDescent="0.25">
      <c r="A1016" t="s">
        <v>116</v>
      </c>
      <c r="B1016" s="3">
        <v>45566</v>
      </c>
      <c r="C1016" s="3">
        <v>45657</v>
      </c>
      <c r="D1016" t="s">
        <v>98</v>
      </c>
      <c r="E1016" t="s">
        <v>117</v>
      </c>
      <c r="F1016" t="s">
        <v>310</v>
      </c>
      <c r="G1016" t="s">
        <v>310</v>
      </c>
      <c r="H1016" t="s">
        <v>730</v>
      </c>
      <c r="I1016" t="s">
        <v>678</v>
      </c>
      <c r="J1016" t="s">
        <v>500</v>
      </c>
      <c r="K1016" t="s">
        <v>2027</v>
      </c>
      <c r="L1016" t="s">
        <v>102</v>
      </c>
      <c r="M1016" t="s">
        <v>103</v>
      </c>
      <c r="N1016" t="s">
        <v>2026</v>
      </c>
      <c r="O1016" t="s">
        <v>105</v>
      </c>
      <c r="P1016">
        <v>0</v>
      </c>
      <c r="Q1016">
        <v>0</v>
      </c>
      <c r="R1016" t="s">
        <v>124</v>
      </c>
      <c r="S1016" t="s">
        <v>125</v>
      </c>
      <c r="T1016" t="s">
        <v>125</v>
      </c>
      <c r="U1016" t="s">
        <v>124</v>
      </c>
      <c r="V1016" t="s">
        <v>222</v>
      </c>
      <c r="W1016" t="s">
        <v>222</v>
      </c>
      <c r="X1016" t="s">
        <v>127</v>
      </c>
      <c r="Y1016" t="s">
        <v>1745</v>
      </c>
      <c r="Z1016" t="s">
        <v>1745</v>
      </c>
      <c r="AA1016">
        <v>1026</v>
      </c>
      <c r="AB1016">
        <v>856</v>
      </c>
      <c r="AC1016">
        <v>621</v>
      </c>
      <c r="AF1016">
        <v>2644</v>
      </c>
      <c r="AG1016" s="4" t="s">
        <v>130</v>
      </c>
      <c r="AH1016" t="s">
        <v>131</v>
      </c>
      <c r="AI1016" s="3">
        <v>45657</v>
      </c>
      <c r="AJ1016" t="s">
        <v>132</v>
      </c>
    </row>
    <row r="1017" spans="1:36" x14ac:dyDescent="0.25">
      <c r="A1017" t="s">
        <v>116</v>
      </c>
      <c r="B1017" s="3">
        <v>45566</v>
      </c>
      <c r="C1017" s="3">
        <v>45657</v>
      </c>
      <c r="D1017" t="s">
        <v>99</v>
      </c>
      <c r="E1017" t="s">
        <v>157</v>
      </c>
      <c r="F1017" t="s">
        <v>157</v>
      </c>
      <c r="G1017" t="s">
        <v>157</v>
      </c>
      <c r="H1017" t="s">
        <v>428</v>
      </c>
      <c r="I1017" t="s">
        <v>2028</v>
      </c>
      <c r="J1017" t="s">
        <v>1584</v>
      </c>
      <c r="K1017" t="s">
        <v>1700</v>
      </c>
      <c r="L1017" t="s">
        <v>102</v>
      </c>
      <c r="M1017" t="s">
        <v>103</v>
      </c>
      <c r="N1017" t="s">
        <v>2029</v>
      </c>
      <c r="O1017" t="s">
        <v>105</v>
      </c>
      <c r="P1017">
        <v>0</v>
      </c>
      <c r="Q1017">
        <v>0</v>
      </c>
      <c r="R1017" t="s">
        <v>124</v>
      </c>
      <c r="S1017" t="s">
        <v>125</v>
      </c>
      <c r="T1017" t="s">
        <v>125</v>
      </c>
      <c r="U1017" t="s">
        <v>124</v>
      </c>
      <c r="V1017" t="s">
        <v>247</v>
      </c>
      <c r="W1017" t="s">
        <v>248</v>
      </c>
      <c r="X1017" t="s">
        <v>127</v>
      </c>
      <c r="Y1017" t="s">
        <v>1425</v>
      </c>
      <c r="Z1017" t="s">
        <v>1425</v>
      </c>
      <c r="AA1017">
        <v>1027</v>
      </c>
      <c r="AB1017">
        <v>3045</v>
      </c>
      <c r="AC1017">
        <v>370</v>
      </c>
      <c r="AF1017">
        <v>2646</v>
      </c>
      <c r="AG1017" s="4" t="s">
        <v>130</v>
      </c>
      <c r="AH1017" t="s">
        <v>131</v>
      </c>
      <c r="AI1017" s="3">
        <v>45657</v>
      </c>
      <c r="AJ1017" t="s">
        <v>156</v>
      </c>
    </row>
    <row r="1018" spans="1:36" x14ac:dyDescent="0.25">
      <c r="A1018" t="s">
        <v>116</v>
      </c>
      <c r="B1018" s="3">
        <v>45566</v>
      </c>
      <c r="C1018" s="3">
        <v>45657</v>
      </c>
      <c r="D1018" t="s">
        <v>99</v>
      </c>
      <c r="E1018" t="s">
        <v>368</v>
      </c>
      <c r="F1018" t="s">
        <v>368</v>
      </c>
      <c r="G1018" t="s">
        <v>368</v>
      </c>
      <c r="H1018" t="s">
        <v>428</v>
      </c>
      <c r="I1018" t="s">
        <v>811</v>
      </c>
      <c r="J1018" t="s">
        <v>812</v>
      </c>
      <c r="K1018" t="s">
        <v>813</v>
      </c>
      <c r="L1018" t="s">
        <v>101</v>
      </c>
      <c r="M1018" t="s">
        <v>103</v>
      </c>
      <c r="N1018" t="s">
        <v>2030</v>
      </c>
      <c r="O1018" t="s">
        <v>105</v>
      </c>
      <c r="P1018">
        <v>0</v>
      </c>
      <c r="Q1018">
        <v>0</v>
      </c>
      <c r="R1018" t="s">
        <v>124</v>
      </c>
      <c r="S1018" t="s">
        <v>125</v>
      </c>
      <c r="T1018" t="s">
        <v>125</v>
      </c>
      <c r="U1018" t="s">
        <v>124</v>
      </c>
      <c r="V1018" t="s">
        <v>593</v>
      </c>
      <c r="W1018" t="s">
        <v>593</v>
      </c>
      <c r="X1018" t="s">
        <v>127</v>
      </c>
      <c r="Y1018" t="s">
        <v>1425</v>
      </c>
      <c r="Z1018" t="s">
        <v>1745</v>
      </c>
      <c r="AA1018">
        <v>1028</v>
      </c>
      <c r="AB1018">
        <v>13565</v>
      </c>
      <c r="AC1018">
        <v>0</v>
      </c>
      <c r="AF1018">
        <v>2648</v>
      </c>
      <c r="AG1018" s="4" t="s">
        <v>130</v>
      </c>
      <c r="AH1018" t="s">
        <v>131</v>
      </c>
      <c r="AI1018" s="3">
        <v>45657</v>
      </c>
      <c r="AJ1018" t="s">
        <v>156</v>
      </c>
    </row>
    <row r="1019" spans="1:36" x14ac:dyDescent="0.25">
      <c r="A1019" t="s">
        <v>116</v>
      </c>
      <c r="B1019" s="3">
        <v>45566</v>
      </c>
      <c r="C1019" s="3">
        <v>45657</v>
      </c>
      <c r="D1019" t="s">
        <v>98</v>
      </c>
      <c r="E1019" t="s">
        <v>236</v>
      </c>
      <c r="F1019" t="s">
        <v>237</v>
      </c>
      <c r="G1019" t="s">
        <v>503</v>
      </c>
      <c r="H1019" t="s">
        <v>239</v>
      </c>
      <c r="I1019" t="s">
        <v>504</v>
      </c>
      <c r="J1019" t="s">
        <v>505</v>
      </c>
      <c r="K1019" t="s">
        <v>506</v>
      </c>
      <c r="L1019" t="s">
        <v>102</v>
      </c>
      <c r="M1019" t="s">
        <v>103</v>
      </c>
      <c r="N1019" t="s">
        <v>2031</v>
      </c>
      <c r="O1019" t="s">
        <v>105</v>
      </c>
      <c r="P1019">
        <v>0</v>
      </c>
      <c r="Q1019">
        <v>0</v>
      </c>
      <c r="R1019" t="s">
        <v>124</v>
      </c>
      <c r="S1019" t="s">
        <v>125</v>
      </c>
      <c r="T1019" t="s">
        <v>125</v>
      </c>
      <c r="U1019" t="s">
        <v>124</v>
      </c>
      <c r="V1019" t="s">
        <v>173</v>
      </c>
      <c r="W1019" t="s">
        <v>398</v>
      </c>
      <c r="X1019" t="s">
        <v>127</v>
      </c>
      <c r="Y1019" t="s">
        <v>1425</v>
      </c>
      <c r="Z1019" t="s">
        <v>1655</v>
      </c>
      <c r="AA1019">
        <v>1029</v>
      </c>
      <c r="AB1019">
        <v>5215</v>
      </c>
      <c r="AC1019">
        <v>3600</v>
      </c>
      <c r="AF1019">
        <v>2651</v>
      </c>
      <c r="AG1019" s="4" t="s">
        <v>130</v>
      </c>
      <c r="AH1019" t="s">
        <v>131</v>
      </c>
      <c r="AI1019" s="3">
        <v>45657</v>
      </c>
      <c r="AJ1019" t="s">
        <v>208</v>
      </c>
    </row>
    <row r="1020" spans="1:36" x14ac:dyDescent="0.25">
      <c r="A1020" t="s">
        <v>116</v>
      </c>
      <c r="B1020" s="3">
        <v>45566</v>
      </c>
      <c r="C1020" s="3">
        <v>45657</v>
      </c>
      <c r="D1020" t="s">
        <v>99</v>
      </c>
      <c r="E1020" t="s">
        <v>209</v>
      </c>
      <c r="F1020" t="s">
        <v>209</v>
      </c>
      <c r="G1020" t="s">
        <v>209</v>
      </c>
      <c r="H1020" t="s">
        <v>239</v>
      </c>
      <c r="I1020" t="s">
        <v>1162</v>
      </c>
      <c r="J1020" t="s">
        <v>1163</v>
      </c>
      <c r="K1020" t="s">
        <v>421</v>
      </c>
      <c r="L1020" t="s">
        <v>102</v>
      </c>
      <c r="M1020" t="s">
        <v>103</v>
      </c>
      <c r="N1020" t="s">
        <v>2031</v>
      </c>
      <c r="O1020" t="s">
        <v>105</v>
      </c>
      <c r="P1020">
        <v>0</v>
      </c>
      <c r="Q1020">
        <v>0</v>
      </c>
      <c r="R1020" t="s">
        <v>124</v>
      </c>
      <c r="S1020" t="s">
        <v>125</v>
      </c>
      <c r="T1020" t="s">
        <v>125</v>
      </c>
      <c r="U1020" t="s">
        <v>124</v>
      </c>
      <c r="V1020" t="s">
        <v>173</v>
      </c>
      <c r="W1020" t="s">
        <v>398</v>
      </c>
      <c r="X1020" t="s">
        <v>127</v>
      </c>
      <c r="Y1020" t="s">
        <v>1425</v>
      </c>
      <c r="Z1020" t="s">
        <v>1655</v>
      </c>
      <c r="AA1020">
        <v>1030</v>
      </c>
      <c r="AB1020">
        <v>6255</v>
      </c>
      <c r="AC1020">
        <v>1650</v>
      </c>
      <c r="AF1020">
        <v>2653</v>
      </c>
      <c r="AG1020" s="4" t="s">
        <v>130</v>
      </c>
      <c r="AH1020" t="s">
        <v>131</v>
      </c>
      <c r="AI1020" s="3">
        <v>45657</v>
      </c>
      <c r="AJ1020" t="s">
        <v>156</v>
      </c>
    </row>
    <row r="1021" spans="1:36" x14ac:dyDescent="0.25">
      <c r="A1021" t="s">
        <v>116</v>
      </c>
      <c r="B1021" s="3">
        <v>45566</v>
      </c>
      <c r="C1021" s="3">
        <v>45657</v>
      </c>
      <c r="D1021" t="s">
        <v>98</v>
      </c>
      <c r="E1021" t="s">
        <v>117</v>
      </c>
      <c r="F1021" t="s">
        <v>426</v>
      </c>
      <c r="G1021" t="s">
        <v>426</v>
      </c>
      <c r="H1021" t="s">
        <v>1093</v>
      </c>
      <c r="I1021" t="s">
        <v>1094</v>
      </c>
      <c r="J1021" t="s">
        <v>960</v>
      </c>
      <c r="K1021" t="s">
        <v>136</v>
      </c>
      <c r="L1021" t="s">
        <v>102</v>
      </c>
      <c r="M1021" t="s">
        <v>103</v>
      </c>
      <c r="N1021" t="s">
        <v>2032</v>
      </c>
      <c r="O1021" t="s">
        <v>105</v>
      </c>
      <c r="P1021">
        <v>0</v>
      </c>
      <c r="Q1021">
        <v>0</v>
      </c>
      <c r="R1021" t="s">
        <v>124</v>
      </c>
      <c r="S1021" t="s">
        <v>125</v>
      </c>
      <c r="T1021" t="s">
        <v>125</v>
      </c>
      <c r="U1021" t="s">
        <v>124</v>
      </c>
      <c r="V1021" t="s">
        <v>424</v>
      </c>
      <c r="W1021" t="s">
        <v>425</v>
      </c>
      <c r="X1021" t="s">
        <v>127</v>
      </c>
      <c r="Y1021" t="s">
        <v>1745</v>
      </c>
      <c r="Z1021" t="s">
        <v>892</v>
      </c>
      <c r="AA1021">
        <v>1031</v>
      </c>
      <c r="AB1021">
        <v>11457</v>
      </c>
      <c r="AC1021">
        <v>150</v>
      </c>
      <c r="AF1021">
        <v>2655</v>
      </c>
      <c r="AG1021" s="4" t="s">
        <v>130</v>
      </c>
      <c r="AH1021" t="s">
        <v>131</v>
      </c>
      <c r="AI1021" s="3">
        <v>45657</v>
      </c>
      <c r="AJ1021" t="s">
        <v>132</v>
      </c>
    </row>
    <row r="1022" spans="1:36" x14ac:dyDescent="0.25">
      <c r="A1022" t="s">
        <v>116</v>
      </c>
      <c r="B1022" s="3">
        <v>45566</v>
      </c>
      <c r="C1022" s="3">
        <v>45657</v>
      </c>
      <c r="D1022" t="s">
        <v>98</v>
      </c>
      <c r="E1022" t="s">
        <v>117</v>
      </c>
      <c r="F1022" t="s">
        <v>278</v>
      </c>
      <c r="G1022" t="s">
        <v>278</v>
      </c>
      <c r="H1022" t="s">
        <v>1093</v>
      </c>
      <c r="I1022" t="s">
        <v>1096</v>
      </c>
      <c r="J1022" t="s">
        <v>1097</v>
      </c>
      <c r="K1022" t="s">
        <v>406</v>
      </c>
      <c r="L1022" t="s">
        <v>101</v>
      </c>
      <c r="M1022" t="s">
        <v>103</v>
      </c>
      <c r="N1022" t="s">
        <v>2032</v>
      </c>
      <c r="O1022" t="s">
        <v>105</v>
      </c>
      <c r="P1022">
        <v>0</v>
      </c>
      <c r="Q1022">
        <v>0</v>
      </c>
      <c r="R1022" t="s">
        <v>124</v>
      </c>
      <c r="S1022" t="s">
        <v>125</v>
      </c>
      <c r="T1022" t="s">
        <v>125</v>
      </c>
      <c r="U1022" t="s">
        <v>124</v>
      </c>
      <c r="V1022" t="s">
        <v>424</v>
      </c>
      <c r="W1022" t="s">
        <v>425</v>
      </c>
      <c r="X1022" t="s">
        <v>127</v>
      </c>
      <c r="Y1022" t="s">
        <v>1745</v>
      </c>
      <c r="Z1022" t="s">
        <v>892</v>
      </c>
      <c r="AA1022">
        <v>1032</v>
      </c>
      <c r="AB1022">
        <v>11598</v>
      </c>
      <c r="AC1022">
        <v>9</v>
      </c>
      <c r="AF1022">
        <v>2657</v>
      </c>
      <c r="AG1022" s="4" t="s">
        <v>130</v>
      </c>
      <c r="AH1022" t="s">
        <v>131</v>
      </c>
      <c r="AI1022" s="3">
        <v>45657</v>
      </c>
      <c r="AJ1022" t="s">
        <v>132</v>
      </c>
    </row>
    <row r="1023" spans="1:36" x14ac:dyDescent="0.25">
      <c r="A1023" t="s">
        <v>116</v>
      </c>
      <c r="B1023" s="3">
        <v>45566</v>
      </c>
      <c r="C1023" s="3">
        <v>45657</v>
      </c>
      <c r="D1023" t="s">
        <v>99</v>
      </c>
      <c r="E1023" t="s">
        <v>209</v>
      </c>
      <c r="F1023" t="s">
        <v>209</v>
      </c>
      <c r="G1023" t="s">
        <v>209</v>
      </c>
      <c r="H1023" t="s">
        <v>1093</v>
      </c>
      <c r="I1023" t="s">
        <v>1098</v>
      </c>
      <c r="J1023" t="s">
        <v>1099</v>
      </c>
      <c r="K1023" t="s">
        <v>1100</v>
      </c>
      <c r="L1023" t="s">
        <v>101</v>
      </c>
      <c r="M1023" t="s">
        <v>103</v>
      </c>
      <c r="N1023" t="s">
        <v>2032</v>
      </c>
      <c r="O1023" t="s">
        <v>105</v>
      </c>
      <c r="P1023">
        <v>0</v>
      </c>
      <c r="Q1023">
        <v>0</v>
      </c>
      <c r="R1023" t="s">
        <v>124</v>
      </c>
      <c r="S1023" t="s">
        <v>125</v>
      </c>
      <c r="T1023" t="s">
        <v>125</v>
      </c>
      <c r="U1023" t="s">
        <v>124</v>
      </c>
      <c r="V1023" t="s">
        <v>424</v>
      </c>
      <c r="W1023" t="s">
        <v>425</v>
      </c>
      <c r="X1023" t="s">
        <v>127</v>
      </c>
      <c r="Y1023" t="s">
        <v>1745</v>
      </c>
      <c r="Z1023" t="s">
        <v>892</v>
      </c>
      <c r="AA1023">
        <v>1033</v>
      </c>
      <c r="AB1023">
        <v>11607</v>
      </c>
      <c r="AC1023">
        <v>0</v>
      </c>
      <c r="AF1023">
        <v>2659</v>
      </c>
      <c r="AG1023" s="4" t="s">
        <v>130</v>
      </c>
      <c r="AH1023" t="s">
        <v>131</v>
      </c>
      <c r="AI1023" s="3">
        <v>45657</v>
      </c>
      <c r="AJ1023" t="s">
        <v>156</v>
      </c>
    </row>
    <row r="1024" spans="1:36" x14ac:dyDescent="0.25">
      <c r="A1024" t="s">
        <v>116</v>
      </c>
      <c r="B1024" s="3">
        <v>45566</v>
      </c>
      <c r="C1024" s="3">
        <v>45657</v>
      </c>
      <c r="D1024" t="s">
        <v>98</v>
      </c>
      <c r="E1024" t="s">
        <v>117</v>
      </c>
      <c r="F1024" t="s">
        <v>118</v>
      </c>
      <c r="G1024" t="s">
        <v>118</v>
      </c>
      <c r="H1024" t="s">
        <v>435</v>
      </c>
      <c r="I1024" t="s">
        <v>1394</v>
      </c>
      <c r="J1024" t="s">
        <v>1966</v>
      </c>
      <c r="K1024" t="s">
        <v>181</v>
      </c>
      <c r="L1024" t="s">
        <v>102</v>
      </c>
      <c r="M1024" t="s">
        <v>103</v>
      </c>
      <c r="N1024" t="s">
        <v>2033</v>
      </c>
      <c r="O1024" t="s">
        <v>105</v>
      </c>
      <c r="P1024">
        <v>0</v>
      </c>
      <c r="Q1024">
        <v>0</v>
      </c>
      <c r="R1024" t="s">
        <v>124</v>
      </c>
      <c r="S1024" t="s">
        <v>125</v>
      </c>
      <c r="T1024" t="s">
        <v>125</v>
      </c>
      <c r="U1024" t="s">
        <v>124</v>
      </c>
      <c r="V1024" t="s">
        <v>454</v>
      </c>
      <c r="W1024" t="s">
        <v>455</v>
      </c>
      <c r="X1024" t="s">
        <v>127</v>
      </c>
      <c r="Y1024" t="s">
        <v>1861</v>
      </c>
      <c r="Z1024" t="s">
        <v>1737</v>
      </c>
      <c r="AA1024">
        <v>1034</v>
      </c>
      <c r="AB1024">
        <v>15651</v>
      </c>
      <c r="AC1024">
        <v>0</v>
      </c>
      <c r="AF1024">
        <v>2661</v>
      </c>
      <c r="AG1024" s="4" t="s">
        <v>130</v>
      </c>
      <c r="AH1024" t="s">
        <v>131</v>
      </c>
      <c r="AI1024" s="3">
        <v>45657</v>
      </c>
      <c r="AJ1024" t="s">
        <v>132</v>
      </c>
    </row>
    <row r="1025" spans="1:36" x14ac:dyDescent="0.25">
      <c r="A1025" t="s">
        <v>116</v>
      </c>
      <c r="B1025" s="3">
        <v>45566</v>
      </c>
      <c r="C1025" s="3">
        <v>45657</v>
      </c>
      <c r="D1025" t="s">
        <v>98</v>
      </c>
      <c r="E1025" t="s">
        <v>236</v>
      </c>
      <c r="F1025" t="s">
        <v>251</v>
      </c>
      <c r="G1025" t="s">
        <v>2034</v>
      </c>
      <c r="H1025" t="s">
        <v>119</v>
      </c>
      <c r="I1025" t="s">
        <v>292</v>
      </c>
      <c r="J1025" t="s">
        <v>1523</v>
      </c>
      <c r="K1025" t="s">
        <v>345</v>
      </c>
      <c r="L1025" t="s">
        <v>101</v>
      </c>
      <c r="M1025" t="s">
        <v>103</v>
      </c>
      <c r="N1025" t="s">
        <v>2035</v>
      </c>
      <c r="O1025" t="s">
        <v>105</v>
      </c>
      <c r="P1025">
        <v>0</v>
      </c>
      <c r="Q1025">
        <v>0</v>
      </c>
      <c r="R1025" t="s">
        <v>124</v>
      </c>
      <c r="S1025" t="s">
        <v>125</v>
      </c>
      <c r="T1025" t="s">
        <v>125</v>
      </c>
      <c r="U1025" t="s">
        <v>124</v>
      </c>
      <c r="V1025" t="s">
        <v>222</v>
      </c>
      <c r="W1025" t="s">
        <v>222</v>
      </c>
      <c r="X1025" t="s">
        <v>127</v>
      </c>
      <c r="Y1025" t="s">
        <v>1745</v>
      </c>
      <c r="Z1025" t="s">
        <v>1942</v>
      </c>
      <c r="AA1025">
        <v>1035</v>
      </c>
      <c r="AB1025">
        <v>5103</v>
      </c>
      <c r="AC1025">
        <v>432</v>
      </c>
      <c r="AF1025">
        <v>2664</v>
      </c>
      <c r="AG1025" s="4" t="s">
        <v>130</v>
      </c>
      <c r="AH1025" t="s">
        <v>131</v>
      </c>
      <c r="AI1025" s="3">
        <v>45657</v>
      </c>
      <c r="AJ1025" t="s">
        <v>208</v>
      </c>
    </row>
    <row r="1026" spans="1:36" x14ac:dyDescent="0.25">
      <c r="A1026" t="s">
        <v>116</v>
      </c>
      <c r="B1026" s="3">
        <v>45566</v>
      </c>
      <c r="C1026" s="3">
        <v>45657</v>
      </c>
      <c r="D1026" t="s">
        <v>99</v>
      </c>
      <c r="E1026" t="s">
        <v>157</v>
      </c>
      <c r="F1026" t="s">
        <v>157</v>
      </c>
      <c r="G1026" t="s">
        <v>157</v>
      </c>
      <c r="H1026" t="s">
        <v>369</v>
      </c>
      <c r="I1026" t="s">
        <v>1242</v>
      </c>
      <c r="J1026" t="s">
        <v>707</v>
      </c>
      <c r="K1026" t="s">
        <v>1243</v>
      </c>
      <c r="L1026" t="s">
        <v>101</v>
      </c>
      <c r="M1026" t="s">
        <v>103</v>
      </c>
      <c r="N1026" t="s">
        <v>2036</v>
      </c>
      <c r="O1026" t="s">
        <v>105</v>
      </c>
      <c r="P1026">
        <v>0</v>
      </c>
      <c r="Q1026">
        <v>0</v>
      </c>
      <c r="R1026" t="s">
        <v>124</v>
      </c>
      <c r="S1026" t="s">
        <v>125</v>
      </c>
      <c r="T1026" t="s">
        <v>125</v>
      </c>
      <c r="U1026" t="s">
        <v>124</v>
      </c>
      <c r="V1026" t="s">
        <v>124</v>
      </c>
      <c r="W1026" t="s">
        <v>2037</v>
      </c>
      <c r="X1026" t="s">
        <v>127</v>
      </c>
      <c r="Y1026" t="s">
        <v>1425</v>
      </c>
      <c r="Z1026" t="s">
        <v>1655</v>
      </c>
      <c r="AA1026">
        <v>1036</v>
      </c>
      <c r="AB1026">
        <v>1050</v>
      </c>
      <c r="AC1026">
        <v>0</v>
      </c>
      <c r="AF1026">
        <v>2666</v>
      </c>
      <c r="AG1026" s="4" t="s">
        <v>130</v>
      </c>
      <c r="AH1026" t="s">
        <v>131</v>
      </c>
      <c r="AI1026" s="3">
        <v>45657</v>
      </c>
      <c r="AJ1026" t="s">
        <v>235</v>
      </c>
    </row>
    <row r="1027" spans="1:36" x14ac:dyDescent="0.25">
      <c r="A1027" t="s">
        <v>116</v>
      </c>
      <c r="B1027" s="3">
        <v>45566</v>
      </c>
      <c r="C1027" s="3">
        <v>45657</v>
      </c>
      <c r="D1027" t="s">
        <v>99</v>
      </c>
      <c r="E1027" t="s">
        <v>157</v>
      </c>
      <c r="F1027" t="s">
        <v>157</v>
      </c>
      <c r="G1027" t="s">
        <v>157</v>
      </c>
      <c r="H1027" t="s">
        <v>435</v>
      </c>
      <c r="I1027" t="s">
        <v>808</v>
      </c>
      <c r="J1027" t="s">
        <v>809</v>
      </c>
      <c r="K1027" t="s">
        <v>355</v>
      </c>
      <c r="L1027" t="s">
        <v>102</v>
      </c>
      <c r="M1027" t="s">
        <v>103</v>
      </c>
      <c r="N1027" t="s">
        <v>2038</v>
      </c>
      <c r="O1027" t="s">
        <v>105</v>
      </c>
      <c r="P1027">
        <v>0</v>
      </c>
      <c r="Q1027">
        <v>0</v>
      </c>
      <c r="R1027" t="s">
        <v>124</v>
      </c>
      <c r="S1027" t="s">
        <v>125</v>
      </c>
      <c r="T1027" t="s">
        <v>125</v>
      </c>
      <c r="U1027" t="s">
        <v>124</v>
      </c>
      <c r="V1027" t="s">
        <v>191</v>
      </c>
      <c r="W1027" t="s">
        <v>366</v>
      </c>
      <c r="X1027" t="s">
        <v>127</v>
      </c>
      <c r="Y1027" t="s">
        <v>1940</v>
      </c>
      <c r="Z1027" t="s">
        <v>893</v>
      </c>
      <c r="AA1027">
        <v>1037</v>
      </c>
      <c r="AB1027">
        <v>14271</v>
      </c>
      <c r="AC1027">
        <v>900</v>
      </c>
      <c r="AF1027">
        <v>2668</v>
      </c>
      <c r="AG1027" s="4" t="s">
        <v>130</v>
      </c>
      <c r="AH1027" t="s">
        <v>131</v>
      </c>
      <c r="AI1027" s="3">
        <v>45657</v>
      </c>
      <c r="AJ1027" t="s">
        <v>156</v>
      </c>
    </row>
    <row r="1028" spans="1:36" x14ac:dyDescent="0.25">
      <c r="A1028" t="s">
        <v>116</v>
      </c>
      <c r="B1028" s="3">
        <v>45566</v>
      </c>
      <c r="C1028" s="3">
        <v>45657</v>
      </c>
      <c r="D1028" t="s">
        <v>98</v>
      </c>
      <c r="E1028" t="s">
        <v>117</v>
      </c>
      <c r="F1028" t="s">
        <v>118</v>
      </c>
      <c r="G1028" t="s">
        <v>118</v>
      </c>
      <c r="H1028" t="s">
        <v>119</v>
      </c>
      <c r="I1028" t="s">
        <v>949</v>
      </c>
      <c r="J1028" t="s">
        <v>393</v>
      </c>
      <c r="K1028" t="s">
        <v>950</v>
      </c>
      <c r="L1028" t="s">
        <v>102</v>
      </c>
      <c r="M1028" t="s">
        <v>103</v>
      </c>
      <c r="N1028" t="s">
        <v>2039</v>
      </c>
      <c r="O1028" t="s">
        <v>105</v>
      </c>
      <c r="P1028">
        <v>0</v>
      </c>
      <c r="Q1028">
        <v>0</v>
      </c>
      <c r="R1028" t="s">
        <v>124</v>
      </c>
      <c r="S1028" t="s">
        <v>125</v>
      </c>
      <c r="T1028" t="s">
        <v>125</v>
      </c>
      <c r="U1028" t="s">
        <v>124</v>
      </c>
      <c r="V1028" t="s">
        <v>283</v>
      </c>
      <c r="W1028" t="s">
        <v>283</v>
      </c>
      <c r="X1028" t="s">
        <v>127</v>
      </c>
      <c r="Y1028" t="s">
        <v>1942</v>
      </c>
      <c r="Z1028" t="s">
        <v>1655</v>
      </c>
      <c r="AA1028">
        <v>1038</v>
      </c>
      <c r="AB1028">
        <v>16793</v>
      </c>
      <c r="AC1028">
        <v>0</v>
      </c>
      <c r="AF1028">
        <v>2671</v>
      </c>
      <c r="AG1028" s="4" t="s">
        <v>130</v>
      </c>
      <c r="AH1028" t="s">
        <v>131</v>
      </c>
      <c r="AI1028" s="3">
        <v>45657</v>
      </c>
      <c r="AJ1028" t="s">
        <v>132</v>
      </c>
    </row>
    <row r="1029" spans="1:36" x14ac:dyDescent="0.25">
      <c r="A1029" t="s">
        <v>116</v>
      </c>
      <c r="B1029" s="3">
        <v>45566</v>
      </c>
      <c r="C1029" s="3">
        <v>45657</v>
      </c>
      <c r="D1029" t="s">
        <v>99</v>
      </c>
      <c r="E1029" t="s">
        <v>567</v>
      </c>
      <c r="F1029" t="s">
        <v>567</v>
      </c>
      <c r="G1029" t="s">
        <v>567</v>
      </c>
      <c r="H1029" t="s">
        <v>239</v>
      </c>
      <c r="I1029" t="s">
        <v>292</v>
      </c>
      <c r="J1029" t="s">
        <v>255</v>
      </c>
      <c r="K1029" t="s">
        <v>218</v>
      </c>
      <c r="L1029" t="s">
        <v>101</v>
      </c>
      <c r="M1029" t="s">
        <v>103</v>
      </c>
      <c r="N1029" t="s">
        <v>2040</v>
      </c>
      <c r="O1029" t="s">
        <v>105</v>
      </c>
      <c r="P1029">
        <v>0</v>
      </c>
      <c r="Q1029">
        <v>0</v>
      </c>
      <c r="R1029" t="s">
        <v>124</v>
      </c>
      <c r="S1029" t="s">
        <v>125</v>
      </c>
      <c r="T1029" t="s">
        <v>125</v>
      </c>
      <c r="U1029" t="s">
        <v>124</v>
      </c>
      <c r="V1029" t="s">
        <v>247</v>
      </c>
      <c r="W1029" t="s">
        <v>248</v>
      </c>
      <c r="X1029" t="s">
        <v>127</v>
      </c>
      <c r="Y1029" t="s">
        <v>1745</v>
      </c>
      <c r="Z1029" t="s">
        <v>1745</v>
      </c>
      <c r="AA1029">
        <v>1039</v>
      </c>
      <c r="AB1029">
        <v>2681</v>
      </c>
      <c r="AC1029">
        <v>164</v>
      </c>
      <c r="AF1029">
        <v>2674</v>
      </c>
      <c r="AG1029" s="4" t="s">
        <v>130</v>
      </c>
      <c r="AH1029" t="s">
        <v>131</v>
      </c>
      <c r="AI1029" s="3">
        <v>45657</v>
      </c>
      <c r="AJ1029" t="s">
        <v>156</v>
      </c>
    </row>
    <row r="1030" spans="1:36" x14ac:dyDescent="0.25">
      <c r="A1030" t="s">
        <v>116</v>
      </c>
      <c r="B1030" s="3">
        <v>45566</v>
      </c>
      <c r="C1030" s="3">
        <v>45657</v>
      </c>
      <c r="D1030" t="s">
        <v>98</v>
      </c>
      <c r="E1030" t="s">
        <v>133</v>
      </c>
      <c r="F1030" t="s">
        <v>564</v>
      </c>
      <c r="G1030" t="s">
        <v>564</v>
      </c>
      <c r="H1030" t="s">
        <v>186</v>
      </c>
      <c r="I1030" t="s">
        <v>1785</v>
      </c>
      <c r="J1030" t="s">
        <v>1786</v>
      </c>
      <c r="K1030" t="s">
        <v>1787</v>
      </c>
      <c r="L1030" t="s">
        <v>102</v>
      </c>
      <c r="M1030" t="s">
        <v>103</v>
      </c>
      <c r="N1030" t="s">
        <v>2041</v>
      </c>
      <c r="O1030" t="s">
        <v>105</v>
      </c>
      <c r="P1030">
        <v>0</v>
      </c>
      <c r="Q1030">
        <v>0</v>
      </c>
      <c r="R1030" t="s">
        <v>124</v>
      </c>
      <c r="S1030" t="s">
        <v>125</v>
      </c>
      <c r="T1030" t="s">
        <v>125</v>
      </c>
      <c r="U1030" t="s">
        <v>124</v>
      </c>
      <c r="V1030" t="s">
        <v>173</v>
      </c>
      <c r="W1030" t="s">
        <v>398</v>
      </c>
      <c r="X1030" t="s">
        <v>127</v>
      </c>
      <c r="Y1030" t="s">
        <v>1861</v>
      </c>
      <c r="Z1030" t="s">
        <v>892</v>
      </c>
      <c r="AA1030">
        <v>1040</v>
      </c>
      <c r="AB1030">
        <v>5688</v>
      </c>
      <c r="AC1030">
        <v>1737</v>
      </c>
      <c r="AF1030">
        <v>2676</v>
      </c>
      <c r="AG1030" s="4" t="s">
        <v>130</v>
      </c>
      <c r="AH1030" t="s">
        <v>131</v>
      </c>
      <c r="AI1030" s="3">
        <v>45657</v>
      </c>
      <c r="AJ1030" t="s">
        <v>132</v>
      </c>
    </row>
    <row r="1031" spans="1:36" x14ac:dyDescent="0.25">
      <c r="A1031" t="s">
        <v>116</v>
      </c>
      <c r="B1031" s="3">
        <v>45566</v>
      </c>
      <c r="C1031" s="3">
        <v>45657</v>
      </c>
      <c r="D1031" t="s">
        <v>98</v>
      </c>
      <c r="E1031" t="s">
        <v>117</v>
      </c>
      <c r="F1031" t="s">
        <v>118</v>
      </c>
      <c r="G1031" t="s">
        <v>118</v>
      </c>
      <c r="H1031" t="s">
        <v>186</v>
      </c>
      <c r="I1031" t="s">
        <v>829</v>
      </c>
      <c r="J1031" t="s">
        <v>830</v>
      </c>
      <c r="K1031" t="s">
        <v>271</v>
      </c>
      <c r="L1031" t="s">
        <v>102</v>
      </c>
      <c r="M1031" t="s">
        <v>103</v>
      </c>
      <c r="N1031" t="s">
        <v>2041</v>
      </c>
      <c r="O1031" t="s">
        <v>105</v>
      </c>
      <c r="P1031">
        <v>0</v>
      </c>
      <c r="Q1031">
        <v>0</v>
      </c>
      <c r="R1031" t="s">
        <v>124</v>
      </c>
      <c r="S1031" t="s">
        <v>125</v>
      </c>
      <c r="T1031" t="s">
        <v>125</v>
      </c>
      <c r="U1031" t="s">
        <v>124</v>
      </c>
      <c r="V1031" t="s">
        <v>173</v>
      </c>
      <c r="W1031" t="s">
        <v>398</v>
      </c>
      <c r="X1031" t="s">
        <v>127</v>
      </c>
      <c r="Y1031" t="s">
        <v>1861</v>
      </c>
      <c r="Z1031" t="s">
        <v>892</v>
      </c>
      <c r="AA1031">
        <v>1041</v>
      </c>
      <c r="AB1031">
        <v>4927</v>
      </c>
      <c r="AC1031">
        <v>1848</v>
      </c>
      <c r="AF1031">
        <v>2678</v>
      </c>
      <c r="AG1031" s="4" t="s">
        <v>130</v>
      </c>
      <c r="AH1031" t="s">
        <v>131</v>
      </c>
      <c r="AI1031" s="3">
        <v>45657</v>
      </c>
      <c r="AJ1031" t="s">
        <v>132</v>
      </c>
    </row>
    <row r="1032" spans="1:36" x14ac:dyDescent="0.25">
      <c r="A1032" t="s">
        <v>116</v>
      </c>
      <c r="B1032" s="3">
        <v>45566</v>
      </c>
      <c r="C1032" s="3">
        <v>45657</v>
      </c>
      <c r="D1032" t="s">
        <v>98</v>
      </c>
      <c r="E1032" t="s">
        <v>117</v>
      </c>
      <c r="F1032" t="s">
        <v>2042</v>
      </c>
      <c r="G1032" t="s">
        <v>2042</v>
      </c>
      <c r="H1032" t="s">
        <v>186</v>
      </c>
      <c r="I1032" t="s">
        <v>2043</v>
      </c>
      <c r="J1032" t="s">
        <v>2044</v>
      </c>
      <c r="K1032" t="s">
        <v>1365</v>
      </c>
      <c r="L1032" t="s">
        <v>102</v>
      </c>
      <c r="M1032" t="s">
        <v>103</v>
      </c>
      <c r="N1032" t="s">
        <v>2041</v>
      </c>
      <c r="O1032" t="s">
        <v>105</v>
      </c>
      <c r="P1032">
        <v>0</v>
      </c>
      <c r="Q1032">
        <v>0</v>
      </c>
      <c r="R1032" t="s">
        <v>124</v>
      </c>
      <c r="S1032" t="s">
        <v>125</v>
      </c>
      <c r="T1032" t="s">
        <v>125</v>
      </c>
      <c r="U1032" t="s">
        <v>124</v>
      </c>
      <c r="V1032" t="s">
        <v>173</v>
      </c>
      <c r="W1032" t="s">
        <v>398</v>
      </c>
      <c r="X1032" t="s">
        <v>127</v>
      </c>
      <c r="Y1032" t="s">
        <v>1861</v>
      </c>
      <c r="Z1032" t="s">
        <v>892</v>
      </c>
      <c r="AA1032">
        <v>1042</v>
      </c>
      <c r="AB1032">
        <v>5342</v>
      </c>
      <c r="AC1032">
        <v>1433</v>
      </c>
      <c r="AF1032">
        <v>2680</v>
      </c>
      <c r="AG1032" s="4" t="s">
        <v>130</v>
      </c>
      <c r="AH1032" t="s">
        <v>131</v>
      </c>
      <c r="AI1032" s="3">
        <v>45657</v>
      </c>
      <c r="AJ1032" t="s">
        <v>132</v>
      </c>
    </row>
    <row r="1033" spans="1:36" x14ac:dyDescent="0.25">
      <c r="A1033" t="s">
        <v>116</v>
      </c>
      <c r="B1033" s="3">
        <v>45566</v>
      </c>
      <c r="C1033" s="3">
        <v>45657</v>
      </c>
      <c r="D1033" t="s">
        <v>99</v>
      </c>
      <c r="E1033" t="s">
        <v>157</v>
      </c>
      <c r="F1033" t="s">
        <v>157</v>
      </c>
      <c r="G1033" t="s">
        <v>157</v>
      </c>
      <c r="H1033" t="s">
        <v>1093</v>
      </c>
      <c r="I1033" t="s">
        <v>1605</v>
      </c>
      <c r="J1033" t="s">
        <v>255</v>
      </c>
      <c r="K1033" t="s">
        <v>1248</v>
      </c>
      <c r="L1033" t="s">
        <v>101</v>
      </c>
      <c r="M1033" t="s">
        <v>103</v>
      </c>
      <c r="N1033" t="s">
        <v>2045</v>
      </c>
      <c r="O1033" t="s">
        <v>105</v>
      </c>
      <c r="P1033">
        <v>0</v>
      </c>
      <c r="Q1033">
        <v>0</v>
      </c>
      <c r="R1033" t="s">
        <v>124</v>
      </c>
      <c r="S1033" t="s">
        <v>125</v>
      </c>
      <c r="T1033" t="s">
        <v>125</v>
      </c>
      <c r="U1033" t="s">
        <v>124</v>
      </c>
      <c r="V1033" t="s">
        <v>234</v>
      </c>
      <c r="W1033" t="s">
        <v>234</v>
      </c>
      <c r="X1033" t="s">
        <v>127</v>
      </c>
      <c r="Y1033" t="s">
        <v>1834</v>
      </c>
      <c r="Z1033" t="s">
        <v>1737</v>
      </c>
      <c r="AA1033">
        <v>1043</v>
      </c>
      <c r="AB1033">
        <v>14288</v>
      </c>
      <c r="AC1033">
        <v>0</v>
      </c>
      <c r="AF1033">
        <v>2682</v>
      </c>
      <c r="AG1033" s="4" t="s">
        <v>130</v>
      </c>
      <c r="AH1033" t="s">
        <v>131</v>
      </c>
      <c r="AI1033" s="3">
        <v>45657</v>
      </c>
      <c r="AJ1033" t="s">
        <v>156</v>
      </c>
    </row>
    <row r="1034" spans="1:36" x14ac:dyDescent="0.25">
      <c r="A1034" t="s">
        <v>116</v>
      </c>
      <c r="B1034" s="3">
        <v>45566</v>
      </c>
      <c r="C1034" s="3">
        <v>45657</v>
      </c>
      <c r="D1034" t="s">
        <v>99</v>
      </c>
      <c r="E1034" t="s">
        <v>194</v>
      </c>
      <c r="F1034" t="s">
        <v>194</v>
      </c>
      <c r="G1034" t="s">
        <v>194</v>
      </c>
      <c r="H1034" t="s">
        <v>1093</v>
      </c>
      <c r="I1034" t="s">
        <v>1528</v>
      </c>
      <c r="J1034" t="s">
        <v>401</v>
      </c>
      <c r="K1034" t="s">
        <v>406</v>
      </c>
      <c r="L1034" t="s">
        <v>101</v>
      </c>
      <c r="M1034" t="s">
        <v>103</v>
      </c>
      <c r="N1034" t="s">
        <v>2045</v>
      </c>
      <c r="O1034" t="s">
        <v>105</v>
      </c>
      <c r="P1034">
        <v>0</v>
      </c>
      <c r="Q1034">
        <v>0</v>
      </c>
      <c r="R1034" t="s">
        <v>124</v>
      </c>
      <c r="S1034" t="s">
        <v>125</v>
      </c>
      <c r="T1034" t="s">
        <v>125</v>
      </c>
      <c r="U1034" t="s">
        <v>124</v>
      </c>
      <c r="V1034" t="s">
        <v>234</v>
      </c>
      <c r="W1034" t="s">
        <v>234</v>
      </c>
      <c r="X1034" t="s">
        <v>127</v>
      </c>
      <c r="Y1034" t="s">
        <v>1834</v>
      </c>
      <c r="Z1034" t="s">
        <v>1737</v>
      </c>
      <c r="AA1034">
        <v>1044</v>
      </c>
      <c r="AB1034">
        <v>14093</v>
      </c>
      <c r="AC1034">
        <v>195</v>
      </c>
      <c r="AF1034">
        <v>2685</v>
      </c>
      <c r="AG1034" s="4" t="s">
        <v>130</v>
      </c>
      <c r="AH1034" t="s">
        <v>131</v>
      </c>
      <c r="AI1034" s="3">
        <v>45657</v>
      </c>
      <c r="AJ1034" t="s">
        <v>156</v>
      </c>
    </row>
    <row r="1035" spans="1:36" x14ac:dyDescent="0.25">
      <c r="A1035" t="s">
        <v>116</v>
      </c>
      <c r="B1035" s="3">
        <v>45566</v>
      </c>
      <c r="C1035" s="3">
        <v>45657</v>
      </c>
      <c r="D1035" t="s">
        <v>99</v>
      </c>
      <c r="E1035" t="s">
        <v>157</v>
      </c>
      <c r="F1035" t="s">
        <v>157</v>
      </c>
      <c r="G1035" t="s">
        <v>157</v>
      </c>
      <c r="H1035" t="s">
        <v>435</v>
      </c>
      <c r="I1035" t="s">
        <v>894</v>
      </c>
      <c r="J1035" t="s">
        <v>255</v>
      </c>
      <c r="K1035" t="s">
        <v>393</v>
      </c>
      <c r="L1035" t="s">
        <v>101</v>
      </c>
      <c r="M1035" t="s">
        <v>103</v>
      </c>
      <c r="N1035" t="s">
        <v>2046</v>
      </c>
      <c r="O1035" t="s">
        <v>105</v>
      </c>
      <c r="P1035">
        <v>0</v>
      </c>
      <c r="Q1035">
        <v>0</v>
      </c>
      <c r="R1035" t="s">
        <v>124</v>
      </c>
      <c r="S1035" t="s">
        <v>125</v>
      </c>
      <c r="T1035" t="s">
        <v>125</v>
      </c>
      <c r="U1035" t="s">
        <v>124</v>
      </c>
      <c r="V1035" t="s">
        <v>313</v>
      </c>
      <c r="W1035" t="s">
        <v>388</v>
      </c>
      <c r="X1035" t="s">
        <v>127</v>
      </c>
      <c r="Y1035" t="s">
        <v>1940</v>
      </c>
      <c r="Z1035" t="s">
        <v>893</v>
      </c>
      <c r="AA1035">
        <v>1045</v>
      </c>
      <c r="AB1035">
        <v>16967</v>
      </c>
      <c r="AC1035">
        <v>0</v>
      </c>
      <c r="AF1035">
        <v>2688</v>
      </c>
      <c r="AG1035" s="4" t="s">
        <v>130</v>
      </c>
      <c r="AH1035" t="s">
        <v>131</v>
      </c>
      <c r="AI1035" s="3">
        <v>45657</v>
      </c>
      <c r="AJ1035" t="s">
        <v>156</v>
      </c>
    </row>
    <row r="1036" spans="1:36" x14ac:dyDescent="0.25">
      <c r="A1036" t="s">
        <v>116</v>
      </c>
      <c r="B1036" s="3">
        <v>45566</v>
      </c>
      <c r="C1036" s="3">
        <v>45657</v>
      </c>
      <c r="D1036" t="s">
        <v>99</v>
      </c>
      <c r="E1036" t="s">
        <v>368</v>
      </c>
      <c r="F1036" t="s">
        <v>368</v>
      </c>
      <c r="G1036" t="s">
        <v>368</v>
      </c>
      <c r="H1036" t="s">
        <v>369</v>
      </c>
      <c r="I1036" t="s">
        <v>292</v>
      </c>
      <c r="J1036" t="s">
        <v>136</v>
      </c>
      <c r="K1036" t="s">
        <v>1286</v>
      </c>
      <c r="L1036" t="s">
        <v>101</v>
      </c>
      <c r="M1036" t="s">
        <v>103</v>
      </c>
      <c r="N1036" t="s">
        <v>2047</v>
      </c>
      <c r="O1036" t="s">
        <v>105</v>
      </c>
      <c r="P1036">
        <v>0</v>
      </c>
      <c r="Q1036">
        <v>0</v>
      </c>
      <c r="R1036" t="s">
        <v>124</v>
      </c>
      <c r="S1036" t="s">
        <v>125</v>
      </c>
      <c r="T1036" t="s">
        <v>125</v>
      </c>
      <c r="U1036" t="s">
        <v>124</v>
      </c>
      <c r="V1036" t="s">
        <v>191</v>
      </c>
      <c r="W1036" t="s">
        <v>2048</v>
      </c>
      <c r="X1036" t="s">
        <v>127</v>
      </c>
      <c r="Y1036" t="s">
        <v>1834</v>
      </c>
      <c r="Z1036" t="s">
        <v>1894</v>
      </c>
      <c r="AA1036">
        <v>1047</v>
      </c>
      <c r="AB1036">
        <v>34710</v>
      </c>
      <c r="AC1036">
        <v>297</v>
      </c>
      <c r="AF1036">
        <v>2692</v>
      </c>
      <c r="AG1036" s="4" t="s">
        <v>130</v>
      </c>
      <c r="AH1036" t="s">
        <v>131</v>
      </c>
      <c r="AI1036" s="3">
        <v>45657</v>
      </c>
      <c r="AJ1036" t="s">
        <v>156</v>
      </c>
    </row>
    <row r="1037" spans="1:36" x14ac:dyDescent="0.25">
      <c r="A1037" t="s">
        <v>116</v>
      </c>
      <c r="B1037" s="3">
        <v>45566</v>
      </c>
      <c r="C1037" s="3">
        <v>45657</v>
      </c>
      <c r="D1037" t="s">
        <v>98</v>
      </c>
      <c r="E1037" t="s">
        <v>133</v>
      </c>
      <c r="F1037" t="s">
        <v>134</v>
      </c>
      <c r="G1037" t="s">
        <v>134</v>
      </c>
      <c r="H1037" t="s">
        <v>369</v>
      </c>
      <c r="I1037" t="s">
        <v>743</v>
      </c>
      <c r="J1037" t="s">
        <v>1289</v>
      </c>
      <c r="K1037" t="s">
        <v>1290</v>
      </c>
      <c r="L1037" t="s">
        <v>101</v>
      </c>
      <c r="M1037" t="s">
        <v>103</v>
      </c>
      <c r="N1037" t="s">
        <v>2047</v>
      </c>
      <c r="O1037" t="s">
        <v>105</v>
      </c>
      <c r="P1037">
        <v>0</v>
      </c>
      <c r="Q1037">
        <v>0</v>
      </c>
      <c r="R1037" t="s">
        <v>124</v>
      </c>
      <c r="S1037" t="s">
        <v>125</v>
      </c>
      <c r="T1037" t="s">
        <v>125</v>
      </c>
      <c r="U1037" t="s">
        <v>124</v>
      </c>
      <c r="V1037" t="s">
        <v>191</v>
      </c>
      <c r="W1037" t="s">
        <v>2048</v>
      </c>
      <c r="X1037" t="s">
        <v>127</v>
      </c>
      <c r="Y1037" t="s">
        <v>1834</v>
      </c>
      <c r="Z1037" t="s">
        <v>1894</v>
      </c>
      <c r="AA1037">
        <v>1048</v>
      </c>
      <c r="AB1037">
        <v>36055</v>
      </c>
      <c r="AC1037">
        <v>2462</v>
      </c>
      <c r="AF1037">
        <v>2695</v>
      </c>
      <c r="AG1037" s="4" t="s">
        <v>130</v>
      </c>
      <c r="AH1037" t="s">
        <v>131</v>
      </c>
      <c r="AI1037" s="3">
        <v>45657</v>
      </c>
      <c r="AJ1037" t="s">
        <v>132</v>
      </c>
    </row>
    <row r="1038" spans="1:36" x14ac:dyDescent="0.25">
      <c r="A1038" t="s">
        <v>116</v>
      </c>
      <c r="B1038" s="3">
        <v>45566</v>
      </c>
      <c r="C1038" s="3">
        <v>45657</v>
      </c>
      <c r="D1038" t="s">
        <v>99</v>
      </c>
      <c r="E1038" t="s">
        <v>209</v>
      </c>
      <c r="F1038" t="s">
        <v>209</v>
      </c>
      <c r="G1038" t="s">
        <v>209</v>
      </c>
      <c r="H1038" t="s">
        <v>369</v>
      </c>
      <c r="I1038" t="s">
        <v>405</v>
      </c>
      <c r="J1038" t="s">
        <v>255</v>
      </c>
      <c r="K1038" t="s">
        <v>255</v>
      </c>
      <c r="L1038" t="s">
        <v>101</v>
      </c>
      <c r="M1038" t="s">
        <v>103</v>
      </c>
      <c r="N1038" t="s">
        <v>2047</v>
      </c>
      <c r="O1038" t="s">
        <v>105</v>
      </c>
      <c r="P1038">
        <v>0</v>
      </c>
      <c r="Q1038">
        <v>0</v>
      </c>
      <c r="R1038" t="s">
        <v>124</v>
      </c>
      <c r="S1038" t="s">
        <v>125</v>
      </c>
      <c r="T1038" t="s">
        <v>125</v>
      </c>
      <c r="U1038" t="s">
        <v>124</v>
      </c>
      <c r="V1038" t="s">
        <v>191</v>
      </c>
      <c r="W1038" t="s">
        <v>2048</v>
      </c>
      <c r="X1038" t="s">
        <v>127</v>
      </c>
      <c r="Y1038" t="s">
        <v>1834</v>
      </c>
      <c r="Z1038" t="s">
        <v>1894</v>
      </c>
      <c r="AA1038">
        <v>1049</v>
      </c>
      <c r="AB1038">
        <v>34753</v>
      </c>
      <c r="AC1038">
        <v>254</v>
      </c>
      <c r="AF1038">
        <v>2698</v>
      </c>
      <c r="AG1038" s="4" t="s">
        <v>130</v>
      </c>
      <c r="AH1038" t="s">
        <v>131</v>
      </c>
      <c r="AI1038" s="3">
        <v>45657</v>
      </c>
      <c r="AJ1038" t="s">
        <v>156</v>
      </c>
    </row>
    <row r="1039" spans="1:36" x14ac:dyDescent="0.25">
      <c r="A1039" t="s">
        <v>116</v>
      </c>
      <c r="B1039" s="3">
        <v>45566</v>
      </c>
      <c r="C1039" s="3">
        <v>45657</v>
      </c>
      <c r="D1039" t="s">
        <v>99</v>
      </c>
      <c r="E1039" t="s">
        <v>157</v>
      </c>
      <c r="F1039" t="s">
        <v>157</v>
      </c>
      <c r="G1039" t="s">
        <v>157</v>
      </c>
      <c r="H1039" t="s">
        <v>435</v>
      </c>
      <c r="I1039" t="s">
        <v>945</v>
      </c>
      <c r="J1039" t="s">
        <v>946</v>
      </c>
      <c r="K1039" t="s">
        <v>947</v>
      </c>
      <c r="L1039" t="s">
        <v>101</v>
      </c>
      <c r="M1039" t="s">
        <v>103</v>
      </c>
      <c r="N1039" t="s">
        <v>2049</v>
      </c>
      <c r="O1039" t="s">
        <v>105</v>
      </c>
      <c r="P1039">
        <v>0</v>
      </c>
      <c r="Q1039">
        <v>0</v>
      </c>
      <c r="R1039" t="s">
        <v>124</v>
      </c>
      <c r="S1039" t="s">
        <v>125</v>
      </c>
      <c r="T1039" t="s">
        <v>125</v>
      </c>
      <c r="U1039" t="s">
        <v>124</v>
      </c>
      <c r="V1039" t="s">
        <v>633</v>
      </c>
      <c r="W1039" t="s">
        <v>633</v>
      </c>
      <c r="X1039" t="s">
        <v>127</v>
      </c>
      <c r="Y1039" t="s">
        <v>1942</v>
      </c>
      <c r="Z1039" t="s">
        <v>1655</v>
      </c>
      <c r="AA1039">
        <v>1050</v>
      </c>
      <c r="AB1039">
        <v>4852</v>
      </c>
      <c r="AC1039">
        <v>2293</v>
      </c>
      <c r="AF1039">
        <v>2701</v>
      </c>
      <c r="AG1039" s="4" t="s">
        <v>130</v>
      </c>
      <c r="AH1039" t="s">
        <v>131</v>
      </c>
      <c r="AI1039" s="3">
        <v>45657</v>
      </c>
      <c r="AJ1039" t="s">
        <v>156</v>
      </c>
    </row>
    <row r="1040" spans="1:36" x14ac:dyDescent="0.25">
      <c r="A1040" t="s">
        <v>116</v>
      </c>
      <c r="B1040" s="3">
        <v>45566</v>
      </c>
      <c r="C1040" s="3">
        <v>45657</v>
      </c>
      <c r="D1040" t="s">
        <v>99</v>
      </c>
      <c r="E1040" t="s">
        <v>209</v>
      </c>
      <c r="F1040" t="s">
        <v>209</v>
      </c>
      <c r="G1040" t="s">
        <v>209</v>
      </c>
      <c r="H1040" t="s">
        <v>369</v>
      </c>
      <c r="I1040" t="s">
        <v>2050</v>
      </c>
      <c r="J1040" t="s">
        <v>2051</v>
      </c>
      <c r="K1040" t="s">
        <v>2052</v>
      </c>
      <c r="L1040" t="s">
        <v>101</v>
      </c>
      <c r="M1040" t="s">
        <v>103</v>
      </c>
      <c r="N1040" t="s">
        <v>2053</v>
      </c>
      <c r="O1040" t="s">
        <v>105</v>
      </c>
      <c r="P1040">
        <v>0</v>
      </c>
      <c r="Q1040">
        <v>0</v>
      </c>
      <c r="R1040" t="s">
        <v>124</v>
      </c>
      <c r="S1040" t="s">
        <v>125</v>
      </c>
      <c r="T1040" t="s">
        <v>125</v>
      </c>
      <c r="U1040" t="s">
        <v>124</v>
      </c>
      <c r="V1040" t="s">
        <v>424</v>
      </c>
      <c r="W1040" t="s">
        <v>425</v>
      </c>
      <c r="X1040" t="s">
        <v>127</v>
      </c>
      <c r="Y1040" t="s">
        <v>1834</v>
      </c>
      <c r="Z1040" t="s">
        <v>893</v>
      </c>
      <c r="AA1040">
        <v>1051</v>
      </c>
      <c r="AB1040">
        <v>10640</v>
      </c>
      <c r="AC1040">
        <v>50</v>
      </c>
      <c r="AF1040">
        <v>2703</v>
      </c>
      <c r="AG1040" s="4" t="s">
        <v>130</v>
      </c>
      <c r="AH1040" t="s">
        <v>131</v>
      </c>
      <c r="AI1040" s="3">
        <v>45657</v>
      </c>
      <c r="AJ1040" t="s">
        <v>156</v>
      </c>
    </row>
    <row r="1041" spans="1:36" x14ac:dyDescent="0.25">
      <c r="A1041" t="s">
        <v>116</v>
      </c>
      <c r="B1041" s="3">
        <v>45566</v>
      </c>
      <c r="C1041" s="3">
        <v>45657</v>
      </c>
      <c r="D1041" t="s">
        <v>99</v>
      </c>
      <c r="E1041" t="s">
        <v>157</v>
      </c>
      <c r="F1041" t="s">
        <v>157</v>
      </c>
      <c r="G1041" t="s">
        <v>157</v>
      </c>
      <c r="H1041" t="s">
        <v>1093</v>
      </c>
      <c r="I1041" t="s">
        <v>1581</v>
      </c>
      <c r="J1041" t="s">
        <v>136</v>
      </c>
      <c r="K1041" t="s">
        <v>1582</v>
      </c>
      <c r="L1041" t="s">
        <v>101</v>
      </c>
      <c r="M1041" t="s">
        <v>103</v>
      </c>
      <c r="N1041" t="s">
        <v>2054</v>
      </c>
      <c r="O1041" t="s">
        <v>105</v>
      </c>
      <c r="P1041">
        <v>0</v>
      </c>
      <c r="Q1041">
        <v>0</v>
      </c>
      <c r="R1041" t="s">
        <v>124</v>
      </c>
      <c r="S1041" t="s">
        <v>125</v>
      </c>
      <c r="T1041" t="s">
        <v>125</v>
      </c>
      <c r="U1041" t="s">
        <v>124</v>
      </c>
      <c r="V1041" t="s">
        <v>226</v>
      </c>
      <c r="W1041" t="s">
        <v>227</v>
      </c>
      <c r="X1041" t="s">
        <v>127</v>
      </c>
      <c r="Y1041" t="s">
        <v>1834</v>
      </c>
      <c r="Z1041" t="s">
        <v>1737</v>
      </c>
      <c r="AA1041">
        <v>1052</v>
      </c>
      <c r="AB1041">
        <v>14796</v>
      </c>
      <c r="AC1041">
        <v>4</v>
      </c>
      <c r="AF1041">
        <v>2707</v>
      </c>
      <c r="AG1041" s="4" t="s">
        <v>130</v>
      </c>
      <c r="AH1041" t="s">
        <v>131</v>
      </c>
      <c r="AI1041" s="3">
        <v>45657</v>
      </c>
      <c r="AJ1041" t="s">
        <v>156</v>
      </c>
    </row>
    <row r="1042" spans="1:36" x14ac:dyDescent="0.25">
      <c r="A1042" t="s">
        <v>116</v>
      </c>
      <c r="B1042" s="3">
        <v>45566</v>
      </c>
      <c r="C1042" s="3">
        <v>45657</v>
      </c>
      <c r="D1042" t="s">
        <v>99</v>
      </c>
      <c r="E1042" t="s">
        <v>368</v>
      </c>
      <c r="F1042" t="s">
        <v>368</v>
      </c>
      <c r="G1042" t="s">
        <v>368</v>
      </c>
      <c r="H1042" t="s">
        <v>1093</v>
      </c>
      <c r="I1042" t="s">
        <v>1572</v>
      </c>
      <c r="J1042" t="s">
        <v>1573</v>
      </c>
      <c r="K1042" t="s">
        <v>393</v>
      </c>
      <c r="L1042" t="s">
        <v>102</v>
      </c>
      <c r="M1042" t="s">
        <v>103</v>
      </c>
      <c r="N1042" t="s">
        <v>2055</v>
      </c>
      <c r="O1042" t="s">
        <v>105</v>
      </c>
      <c r="P1042">
        <v>0</v>
      </c>
      <c r="Q1042">
        <v>0</v>
      </c>
      <c r="R1042" t="s">
        <v>124</v>
      </c>
      <c r="S1042" t="s">
        <v>125</v>
      </c>
      <c r="T1042" t="s">
        <v>125</v>
      </c>
      <c r="U1042" t="s">
        <v>124</v>
      </c>
      <c r="V1042" t="s">
        <v>532</v>
      </c>
      <c r="W1042" t="s">
        <v>624</v>
      </c>
      <c r="X1042" t="s">
        <v>127</v>
      </c>
      <c r="Y1042" t="s">
        <v>1834</v>
      </c>
      <c r="Z1042" t="s">
        <v>892</v>
      </c>
      <c r="AA1042">
        <v>1053</v>
      </c>
      <c r="AB1042">
        <v>15803</v>
      </c>
      <c r="AC1042">
        <v>0</v>
      </c>
      <c r="AF1042">
        <v>2710</v>
      </c>
      <c r="AG1042" s="4" t="s">
        <v>130</v>
      </c>
      <c r="AH1042" t="s">
        <v>131</v>
      </c>
      <c r="AI1042" s="3">
        <v>45657</v>
      </c>
      <c r="AJ1042" t="s">
        <v>156</v>
      </c>
    </row>
    <row r="1043" spans="1:36" x14ac:dyDescent="0.25">
      <c r="A1043" t="s">
        <v>116</v>
      </c>
      <c r="B1043" s="3">
        <v>45566</v>
      </c>
      <c r="C1043" s="3">
        <v>45657</v>
      </c>
      <c r="D1043" t="s">
        <v>99</v>
      </c>
      <c r="E1043" t="s">
        <v>368</v>
      </c>
      <c r="F1043" t="s">
        <v>368</v>
      </c>
      <c r="G1043" t="s">
        <v>368</v>
      </c>
      <c r="H1043" t="s">
        <v>377</v>
      </c>
      <c r="I1043" t="s">
        <v>2056</v>
      </c>
      <c r="J1043" t="s">
        <v>263</v>
      </c>
      <c r="K1043" t="s">
        <v>1146</v>
      </c>
      <c r="L1043" t="s">
        <v>101</v>
      </c>
      <c r="M1043" t="s">
        <v>103</v>
      </c>
      <c r="N1043" t="s">
        <v>2057</v>
      </c>
      <c r="O1043" t="s">
        <v>105</v>
      </c>
      <c r="P1043">
        <v>0</v>
      </c>
      <c r="Q1043">
        <v>0</v>
      </c>
      <c r="R1043" t="s">
        <v>124</v>
      </c>
      <c r="S1043" t="s">
        <v>125</v>
      </c>
      <c r="T1043" t="s">
        <v>125</v>
      </c>
      <c r="U1043" t="s">
        <v>124</v>
      </c>
      <c r="V1043" t="s">
        <v>143</v>
      </c>
      <c r="W1043" t="s">
        <v>144</v>
      </c>
      <c r="X1043" t="s">
        <v>127</v>
      </c>
      <c r="Y1043" t="s">
        <v>1655</v>
      </c>
      <c r="Z1043" t="s">
        <v>1655</v>
      </c>
      <c r="AA1043">
        <v>1054</v>
      </c>
      <c r="AB1043">
        <v>3607</v>
      </c>
      <c r="AC1043">
        <v>60</v>
      </c>
      <c r="AF1043">
        <v>2713</v>
      </c>
      <c r="AG1043" s="4" t="s">
        <v>130</v>
      </c>
      <c r="AH1043" t="s">
        <v>131</v>
      </c>
      <c r="AI1043" s="3">
        <v>45657</v>
      </c>
      <c r="AJ1043" t="s">
        <v>156</v>
      </c>
    </row>
    <row r="1044" spans="1:36" x14ac:dyDescent="0.25">
      <c r="A1044" t="s">
        <v>116</v>
      </c>
      <c r="B1044" s="3">
        <v>45566</v>
      </c>
      <c r="C1044" s="3">
        <v>45657</v>
      </c>
      <c r="D1044" t="s">
        <v>99</v>
      </c>
      <c r="E1044" t="s">
        <v>194</v>
      </c>
      <c r="F1044" t="s">
        <v>194</v>
      </c>
      <c r="G1044" t="s">
        <v>194</v>
      </c>
      <c r="H1044" t="s">
        <v>1093</v>
      </c>
      <c r="I1044" t="s">
        <v>1453</v>
      </c>
      <c r="J1044" t="s">
        <v>255</v>
      </c>
      <c r="K1044" t="s">
        <v>329</v>
      </c>
      <c r="L1044" t="s">
        <v>101</v>
      </c>
      <c r="M1044" t="s">
        <v>103</v>
      </c>
      <c r="N1044" t="s">
        <v>2058</v>
      </c>
      <c r="O1044" t="s">
        <v>105</v>
      </c>
      <c r="P1044">
        <v>0</v>
      </c>
      <c r="Q1044">
        <v>0</v>
      </c>
      <c r="R1044" t="s">
        <v>124</v>
      </c>
      <c r="S1044" t="s">
        <v>125</v>
      </c>
      <c r="T1044" t="s">
        <v>125</v>
      </c>
      <c r="U1044" t="s">
        <v>124</v>
      </c>
      <c r="V1044" t="s">
        <v>313</v>
      </c>
      <c r="W1044" t="s">
        <v>528</v>
      </c>
      <c r="X1044" t="s">
        <v>127</v>
      </c>
      <c r="Y1044" t="s">
        <v>1834</v>
      </c>
      <c r="Z1044" t="s">
        <v>1940</v>
      </c>
      <c r="AA1044">
        <v>1055</v>
      </c>
      <c r="AB1044">
        <v>20659</v>
      </c>
      <c r="AC1044">
        <v>3</v>
      </c>
      <c r="AF1044">
        <v>2715</v>
      </c>
      <c r="AG1044" s="4" t="s">
        <v>130</v>
      </c>
      <c r="AH1044" t="s">
        <v>131</v>
      </c>
      <c r="AI1044" s="3">
        <v>45657</v>
      </c>
      <c r="AJ1044" t="s">
        <v>156</v>
      </c>
    </row>
    <row r="1045" spans="1:36" x14ac:dyDescent="0.25">
      <c r="A1045" t="s">
        <v>116</v>
      </c>
      <c r="B1045" s="3">
        <v>45566</v>
      </c>
      <c r="C1045" s="3">
        <v>45657</v>
      </c>
      <c r="D1045" t="s">
        <v>99</v>
      </c>
      <c r="E1045" t="s">
        <v>157</v>
      </c>
      <c r="F1045" t="s">
        <v>157</v>
      </c>
      <c r="G1045" t="s">
        <v>157</v>
      </c>
      <c r="H1045" t="s">
        <v>435</v>
      </c>
      <c r="I1045" t="s">
        <v>866</v>
      </c>
      <c r="J1045" t="s">
        <v>867</v>
      </c>
      <c r="K1045" t="s">
        <v>838</v>
      </c>
      <c r="L1045" t="s">
        <v>102</v>
      </c>
      <c r="M1045" t="s">
        <v>103</v>
      </c>
      <c r="N1045" t="s">
        <v>2059</v>
      </c>
      <c r="O1045" t="s">
        <v>105</v>
      </c>
      <c r="P1045">
        <v>0</v>
      </c>
      <c r="Q1045">
        <v>0</v>
      </c>
      <c r="R1045" t="s">
        <v>124</v>
      </c>
      <c r="S1045" t="s">
        <v>125</v>
      </c>
      <c r="T1045" t="s">
        <v>125</v>
      </c>
      <c r="U1045" t="s">
        <v>124</v>
      </c>
      <c r="V1045" t="s">
        <v>124</v>
      </c>
      <c r="W1045" t="s">
        <v>419</v>
      </c>
      <c r="X1045" t="s">
        <v>127</v>
      </c>
      <c r="Y1045" t="s">
        <v>1861</v>
      </c>
      <c r="Z1045" t="s">
        <v>1737</v>
      </c>
      <c r="AA1045">
        <v>1056</v>
      </c>
      <c r="AB1045">
        <v>3627</v>
      </c>
      <c r="AC1045">
        <v>1519</v>
      </c>
      <c r="AF1045">
        <v>2718</v>
      </c>
      <c r="AG1045" s="4" t="s">
        <v>130</v>
      </c>
      <c r="AH1045" t="s">
        <v>131</v>
      </c>
      <c r="AI1045" s="3">
        <v>45657</v>
      </c>
      <c r="AJ1045" t="s">
        <v>156</v>
      </c>
    </row>
    <row r="1046" spans="1:36" x14ac:dyDescent="0.25">
      <c r="A1046" t="s">
        <v>116</v>
      </c>
      <c r="B1046" s="3">
        <v>45566</v>
      </c>
      <c r="C1046" s="3">
        <v>45657</v>
      </c>
      <c r="D1046" t="s">
        <v>98</v>
      </c>
      <c r="E1046" t="s">
        <v>236</v>
      </c>
      <c r="F1046" t="s">
        <v>251</v>
      </c>
      <c r="G1046" t="s">
        <v>404</v>
      </c>
      <c r="H1046" t="s">
        <v>253</v>
      </c>
      <c r="I1046" t="s">
        <v>405</v>
      </c>
      <c r="J1046" t="s">
        <v>396</v>
      </c>
      <c r="K1046" t="s">
        <v>406</v>
      </c>
      <c r="L1046" t="s">
        <v>101</v>
      </c>
      <c r="M1046" t="s">
        <v>103</v>
      </c>
      <c r="N1046" t="s">
        <v>2060</v>
      </c>
      <c r="O1046" t="s">
        <v>105</v>
      </c>
      <c r="P1046">
        <v>0</v>
      </c>
      <c r="Q1046">
        <v>0</v>
      </c>
      <c r="R1046" t="s">
        <v>124</v>
      </c>
      <c r="S1046" t="s">
        <v>125</v>
      </c>
      <c r="T1046" t="s">
        <v>125</v>
      </c>
      <c r="U1046" t="s">
        <v>124</v>
      </c>
      <c r="V1046" t="s">
        <v>173</v>
      </c>
      <c r="W1046" t="s">
        <v>174</v>
      </c>
      <c r="X1046" t="s">
        <v>127</v>
      </c>
      <c r="Y1046" t="s">
        <v>1834</v>
      </c>
      <c r="Z1046" t="s">
        <v>1940</v>
      </c>
      <c r="AA1046">
        <v>1057</v>
      </c>
      <c r="AB1046">
        <v>11472</v>
      </c>
      <c r="AC1046">
        <v>0</v>
      </c>
      <c r="AF1046">
        <v>2720</v>
      </c>
      <c r="AG1046" s="4" t="s">
        <v>130</v>
      </c>
      <c r="AH1046" t="s">
        <v>131</v>
      </c>
      <c r="AI1046" s="3">
        <v>45657</v>
      </c>
      <c r="AJ1046" t="s">
        <v>208</v>
      </c>
    </row>
    <row r="1047" spans="1:36" x14ac:dyDescent="0.25">
      <c r="A1047" t="s">
        <v>116</v>
      </c>
      <c r="B1047" s="3">
        <v>45566</v>
      </c>
      <c r="C1047" s="3">
        <v>45657</v>
      </c>
      <c r="D1047" t="s">
        <v>98</v>
      </c>
      <c r="E1047" t="s">
        <v>117</v>
      </c>
      <c r="F1047" t="s">
        <v>319</v>
      </c>
      <c r="G1047" t="s">
        <v>319</v>
      </c>
      <c r="H1047" t="s">
        <v>253</v>
      </c>
      <c r="I1047" t="s">
        <v>1417</v>
      </c>
      <c r="J1047" t="s">
        <v>281</v>
      </c>
      <c r="K1047" t="s">
        <v>263</v>
      </c>
      <c r="L1047" t="s">
        <v>101</v>
      </c>
      <c r="M1047" t="s">
        <v>103</v>
      </c>
      <c r="N1047" t="s">
        <v>2060</v>
      </c>
      <c r="O1047" t="s">
        <v>105</v>
      </c>
      <c r="P1047">
        <v>0</v>
      </c>
      <c r="Q1047">
        <v>0</v>
      </c>
      <c r="R1047" t="s">
        <v>124</v>
      </c>
      <c r="S1047" t="s">
        <v>125</v>
      </c>
      <c r="T1047" t="s">
        <v>125</v>
      </c>
      <c r="U1047" t="s">
        <v>124</v>
      </c>
      <c r="V1047" t="s">
        <v>173</v>
      </c>
      <c r="W1047" t="s">
        <v>174</v>
      </c>
      <c r="X1047" t="s">
        <v>127</v>
      </c>
      <c r="Y1047" t="s">
        <v>1834</v>
      </c>
      <c r="Z1047" t="s">
        <v>1940</v>
      </c>
      <c r="AA1047">
        <v>1058</v>
      </c>
      <c r="AB1047">
        <v>10302</v>
      </c>
      <c r="AC1047">
        <v>0</v>
      </c>
      <c r="AF1047">
        <v>2722</v>
      </c>
      <c r="AG1047" s="4" t="s">
        <v>130</v>
      </c>
      <c r="AH1047" t="s">
        <v>131</v>
      </c>
      <c r="AI1047" s="3">
        <v>45657</v>
      </c>
      <c r="AJ1047" t="s">
        <v>132</v>
      </c>
    </row>
    <row r="1048" spans="1:36" x14ac:dyDescent="0.25">
      <c r="A1048" t="s">
        <v>116</v>
      </c>
      <c r="B1048" s="3">
        <v>45566</v>
      </c>
      <c r="C1048" s="3">
        <v>45657</v>
      </c>
      <c r="D1048" t="s">
        <v>98</v>
      </c>
      <c r="E1048" t="s">
        <v>165</v>
      </c>
      <c r="F1048" t="s">
        <v>166</v>
      </c>
      <c r="G1048" t="s">
        <v>507</v>
      </c>
      <c r="H1048" t="s">
        <v>239</v>
      </c>
      <c r="I1048" t="s">
        <v>508</v>
      </c>
      <c r="J1048" t="s">
        <v>379</v>
      </c>
      <c r="K1048" t="s">
        <v>509</v>
      </c>
      <c r="L1048" t="s">
        <v>101</v>
      </c>
      <c r="M1048" t="s">
        <v>103</v>
      </c>
      <c r="N1048" t="s">
        <v>2061</v>
      </c>
      <c r="O1048" t="s">
        <v>105</v>
      </c>
      <c r="P1048">
        <v>0</v>
      </c>
      <c r="Q1048">
        <v>0</v>
      </c>
      <c r="R1048" t="s">
        <v>124</v>
      </c>
      <c r="S1048" t="s">
        <v>125</v>
      </c>
      <c r="T1048" t="s">
        <v>125</v>
      </c>
      <c r="U1048" t="s">
        <v>124</v>
      </c>
      <c r="V1048" t="s">
        <v>633</v>
      </c>
      <c r="W1048" t="s">
        <v>790</v>
      </c>
      <c r="X1048" t="s">
        <v>127</v>
      </c>
      <c r="Y1048" t="s">
        <v>1655</v>
      </c>
      <c r="Z1048" t="s">
        <v>1655</v>
      </c>
      <c r="AA1048">
        <v>1059</v>
      </c>
      <c r="AB1048">
        <v>3040</v>
      </c>
      <c r="AC1048">
        <v>5</v>
      </c>
      <c r="AF1048">
        <v>2724</v>
      </c>
      <c r="AG1048" s="4" t="s">
        <v>130</v>
      </c>
      <c r="AH1048" t="s">
        <v>131</v>
      </c>
      <c r="AI1048" s="3">
        <v>45657</v>
      </c>
      <c r="AJ1048" t="s">
        <v>208</v>
      </c>
    </row>
    <row r="1049" spans="1:36" x14ac:dyDescent="0.25">
      <c r="A1049" t="s">
        <v>116</v>
      </c>
      <c r="B1049" s="3">
        <v>45566</v>
      </c>
      <c r="C1049" s="3">
        <v>45657</v>
      </c>
      <c r="D1049" t="s">
        <v>99</v>
      </c>
      <c r="E1049" t="s">
        <v>194</v>
      </c>
      <c r="F1049" t="s">
        <v>194</v>
      </c>
      <c r="G1049" t="s">
        <v>194</v>
      </c>
      <c r="H1049" t="s">
        <v>609</v>
      </c>
      <c r="I1049" t="s">
        <v>1003</v>
      </c>
      <c r="J1049" t="s">
        <v>1004</v>
      </c>
      <c r="K1049" t="s">
        <v>1005</v>
      </c>
      <c r="L1049" t="s">
        <v>101</v>
      </c>
      <c r="M1049" t="s">
        <v>103</v>
      </c>
      <c r="N1049" t="s">
        <v>2062</v>
      </c>
      <c r="O1049" t="s">
        <v>105</v>
      </c>
      <c r="P1049">
        <v>0</v>
      </c>
      <c r="Q1049">
        <v>0</v>
      </c>
      <c r="R1049" t="s">
        <v>124</v>
      </c>
      <c r="S1049" t="s">
        <v>125</v>
      </c>
      <c r="T1049" t="s">
        <v>125</v>
      </c>
      <c r="U1049" t="s">
        <v>124</v>
      </c>
      <c r="V1049" t="s">
        <v>124</v>
      </c>
      <c r="W1049" t="s">
        <v>419</v>
      </c>
      <c r="X1049" t="s">
        <v>127</v>
      </c>
      <c r="Y1049" t="s">
        <v>1655</v>
      </c>
      <c r="Z1049" t="s">
        <v>1655</v>
      </c>
      <c r="AA1049">
        <v>1060</v>
      </c>
      <c r="AB1049">
        <v>1956</v>
      </c>
      <c r="AC1049">
        <v>459</v>
      </c>
      <c r="AF1049">
        <v>2726</v>
      </c>
      <c r="AG1049" s="4" t="s">
        <v>130</v>
      </c>
      <c r="AH1049" t="s">
        <v>131</v>
      </c>
      <c r="AI1049" s="3">
        <v>45657</v>
      </c>
      <c r="AJ1049" t="s">
        <v>156</v>
      </c>
    </row>
    <row r="1050" spans="1:36" x14ac:dyDescent="0.25">
      <c r="A1050" t="s">
        <v>116</v>
      </c>
      <c r="B1050" s="3">
        <v>45566</v>
      </c>
      <c r="C1050" s="3">
        <v>45657</v>
      </c>
      <c r="D1050" t="s">
        <v>98</v>
      </c>
      <c r="E1050" t="s">
        <v>236</v>
      </c>
      <c r="F1050" t="s">
        <v>251</v>
      </c>
      <c r="G1050" t="s">
        <v>1587</v>
      </c>
      <c r="H1050" t="s">
        <v>1093</v>
      </c>
      <c r="I1050" t="s">
        <v>451</v>
      </c>
      <c r="J1050" t="s">
        <v>345</v>
      </c>
      <c r="K1050" t="s">
        <v>710</v>
      </c>
      <c r="L1050" t="s">
        <v>101</v>
      </c>
      <c r="M1050" t="s">
        <v>103</v>
      </c>
      <c r="N1050" t="s">
        <v>2063</v>
      </c>
      <c r="O1050" t="s">
        <v>105</v>
      </c>
      <c r="P1050">
        <v>0</v>
      </c>
      <c r="Q1050">
        <v>0</v>
      </c>
      <c r="R1050" t="s">
        <v>124</v>
      </c>
      <c r="S1050" t="s">
        <v>125</v>
      </c>
      <c r="T1050" t="s">
        <v>125</v>
      </c>
      <c r="U1050" t="s">
        <v>124</v>
      </c>
      <c r="V1050" t="s">
        <v>274</v>
      </c>
      <c r="W1050" t="s">
        <v>275</v>
      </c>
      <c r="X1050" t="s">
        <v>127</v>
      </c>
      <c r="Y1050" t="s">
        <v>1834</v>
      </c>
      <c r="Z1050" t="s">
        <v>893</v>
      </c>
      <c r="AA1050">
        <v>1062</v>
      </c>
      <c r="AB1050">
        <v>30081</v>
      </c>
      <c r="AC1050">
        <v>3380</v>
      </c>
      <c r="AF1050">
        <v>2730</v>
      </c>
      <c r="AG1050" s="4" t="s">
        <v>130</v>
      </c>
      <c r="AH1050" t="s">
        <v>131</v>
      </c>
      <c r="AI1050" s="3">
        <v>45657</v>
      </c>
      <c r="AJ1050" t="s">
        <v>208</v>
      </c>
    </row>
    <row r="1051" spans="1:36" x14ac:dyDescent="0.25">
      <c r="A1051" t="s">
        <v>116</v>
      </c>
      <c r="B1051" s="3">
        <v>45566</v>
      </c>
      <c r="C1051" s="3">
        <v>45657</v>
      </c>
      <c r="D1051" t="s">
        <v>99</v>
      </c>
      <c r="E1051" t="s">
        <v>587</v>
      </c>
      <c r="F1051" t="s">
        <v>587</v>
      </c>
      <c r="G1051" t="s">
        <v>587</v>
      </c>
      <c r="H1051" t="s">
        <v>581</v>
      </c>
      <c r="I1051" t="s">
        <v>754</v>
      </c>
      <c r="J1051" t="s">
        <v>255</v>
      </c>
      <c r="K1051" t="s">
        <v>755</v>
      </c>
      <c r="L1051" t="s">
        <v>101</v>
      </c>
      <c r="M1051" t="s">
        <v>103</v>
      </c>
      <c r="N1051" t="s">
        <v>2064</v>
      </c>
      <c r="O1051" t="s">
        <v>105</v>
      </c>
      <c r="P1051">
        <v>0</v>
      </c>
      <c r="Q1051">
        <v>0</v>
      </c>
      <c r="R1051" t="s">
        <v>124</v>
      </c>
      <c r="S1051" t="s">
        <v>125</v>
      </c>
      <c r="T1051" t="s">
        <v>125</v>
      </c>
      <c r="U1051" t="s">
        <v>124</v>
      </c>
      <c r="V1051" t="s">
        <v>173</v>
      </c>
      <c r="W1051" t="s">
        <v>174</v>
      </c>
      <c r="X1051" t="s">
        <v>127</v>
      </c>
      <c r="Y1051" t="s">
        <v>1655</v>
      </c>
      <c r="Z1051" t="s">
        <v>1940</v>
      </c>
      <c r="AA1051">
        <v>1063</v>
      </c>
      <c r="AB1051">
        <v>13955</v>
      </c>
      <c r="AC1051">
        <v>440</v>
      </c>
      <c r="AF1051">
        <v>2733</v>
      </c>
      <c r="AG1051" s="4" t="s">
        <v>130</v>
      </c>
      <c r="AH1051" t="s">
        <v>131</v>
      </c>
      <c r="AI1051" s="3">
        <v>45657</v>
      </c>
      <c r="AJ1051" t="s">
        <v>156</v>
      </c>
    </row>
    <row r="1052" spans="1:36" x14ac:dyDescent="0.25">
      <c r="A1052" t="s">
        <v>116</v>
      </c>
      <c r="B1052" s="3">
        <v>45566</v>
      </c>
      <c r="C1052" s="3">
        <v>45657</v>
      </c>
      <c r="D1052" t="s">
        <v>98</v>
      </c>
      <c r="E1052" t="s">
        <v>117</v>
      </c>
      <c r="F1052" t="s">
        <v>319</v>
      </c>
      <c r="G1052" t="s">
        <v>319</v>
      </c>
      <c r="H1052" t="s">
        <v>581</v>
      </c>
      <c r="I1052" t="s">
        <v>1284</v>
      </c>
      <c r="J1052" t="s">
        <v>2065</v>
      </c>
      <c r="K1052" t="s">
        <v>271</v>
      </c>
      <c r="L1052" t="s">
        <v>101</v>
      </c>
      <c r="M1052" t="s">
        <v>103</v>
      </c>
      <c r="N1052" t="s">
        <v>2066</v>
      </c>
      <c r="O1052" t="s">
        <v>105</v>
      </c>
      <c r="P1052">
        <v>0</v>
      </c>
      <c r="Q1052">
        <v>0</v>
      </c>
      <c r="R1052" t="s">
        <v>124</v>
      </c>
      <c r="S1052" t="s">
        <v>125</v>
      </c>
      <c r="T1052" t="s">
        <v>125</v>
      </c>
      <c r="U1052" t="s">
        <v>124</v>
      </c>
      <c r="V1052" t="s">
        <v>173</v>
      </c>
      <c r="W1052" t="s">
        <v>174</v>
      </c>
      <c r="X1052" t="s">
        <v>127</v>
      </c>
      <c r="Y1052" t="s">
        <v>1834</v>
      </c>
      <c r="Z1052" t="s">
        <v>1940</v>
      </c>
      <c r="AA1052">
        <v>1064</v>
      </c>
      <c r="AB1052">
        <v>10974</v>
      </c>
      <c r="AC1052">
        <v>561</v>
      </c>
      <c r="AF1052">
        <v>2735</v>
      </c>
      <c r="AG1052" s="4" t="s">
        <v>130</v>
      </c>
      <c r="AH1052" t="s">
        <v>131</v>
      </c>
      <c r="AI1052" s="3">
        <v>45657</v>
      </c>
      <c r="AJ1052" t="s">
        <v>132</v>
      </c>
    </row>
    <row r="1053" spans="1:36" x14ac:dyDescent="0.25">
      <c r="A1053" t="s">
        <v>116</v>
      </c>
      <c r="B1053" s="3">
        <v>45566</v>
      </c>
      <c r="C1053" s="3">
        <v>45657</v>
      </c>
      <c r="D1053" t="s">
        <v>99</v>
      </c>
      <c r="E1053" t="s">
        <v>587</v>
      </c>
      <c r="F1053" t="s">
        <v>587</v>
      </c>
      <c r="G1053" t="s">
        <v>587</v>
      </c>
      <c r="H1053" t="s">
        <v>581</v>
      </c>
      <c r="I1053" t="s">
        <v>2067</v>
      </c>
      <c r="J1053" t="s">
        <v>1522</v>
      </c>
      <c r="K1053" t="s">
        <v>2068</v>
      </c>
      <c r="L1053" t="s">
        <v>101</v>
      </c>
      <c r="M1053" t="s">
        <v>103</v>
      </c>
      <c r="N1053" t="s">
        <v>2066</v>
      </c>
      <c r="O1053" t="s">
        <v>105</v>
      </c>
      <c r="P1053">
        <v>0</v>
      </c>
      <c r="Q1053">
        <v>0</v>
      </c>
      <c r="R1053" t="s">
        <v>124</v>
      </c>
      <c r="S1053" t="s">
        <v>125</v>
      </c>
      <c r="T1053" t="s">
        <v>125</v>
      </c>
      <c r="U1053" t="s">
        <v>124</v>
      </c>
      <c r="V1053" t="s">
        <v>173</v>
      </c>
      <c r="W1053" t="s">
        <v>174</v>
      </c>
      <c r="X1053" t="s">
        <v>127</v>
      </c>
      <c r="Y1053" t="s">
        <v>1834</v>
      </c>
      <c r="Z1053" t="s">
        <v>1940</v>
      </c>
      <c r="AA1053">
        <v>1065</v>
      </c>
      <c r="AB1053">
        <v>10614</v>
      </c>
      <c r="AC1053">
        <v>921</v>
      </c>
      <c r="AF1053">
        <v>2737</v>
      </c>
      <c r="AG1053" s="4" t="s">
        <v>130</v>
      </c>
      <c r="AH1053" t="s">
        <v>131</v>
      </c>
      <c r="AI1053" s="3">
        <v>45657</v>
      </c>
      <c r="AJ1053" t="s">
        <v>156</v>
      </c>
    </row>
    <row r="1054" spans="1:36" x14ac:dyDescent="0.25">
      <c r="A1054" t="s">
        <v>116</v>
      </c>
      <c r="B1054" s="3">
        <v>45566</v>
      </c>
      <c r="C1054" s="3">
        <v>45657</v>
      </c>
      <c r="D1054" t="s">
        <v>99</v>
      </c>
      <c r="E1054" t="s">
        <v>157</v>
      </c>
      <c r="F1054" t="s">
        <v>157</v>
      </c>
      <c r="G1054" t="s">
        <v>157</v>
      </c>
      <c r="H1054" t="s">
        <v>428</v>
      </c>
      <c r="I1054" t="s">
        <v>1606</v>
      </c>
      <c r="J1054" t="s">
        <v>421</v>
      </c>
      <c r="K1054" t="s">
        <v>1607</v>
      </c>
      <c r="L1054" t="s">
        <v>102</v>
      </c>
      <c r="M1054" t="s">
        <v>103</v>
      </c>
      <c r="N1054" t="s">
        <v>2069</v>
      </c>
      <c r="O1054" t="s">
        <v>105</v>
      </c>
      <c r="P1054">
        <v>0</v>
      </c>
      <c r="Q1054">
        <v>0</v>
      </c>
      <c r="R1054" t="s">
        <v>124</v>
      </c>
      <c r="S1054" t="s">
        <v>125</v>
      </c>
      <c r="T1054" t="s">
        <v>125</v>
      </c>
      <c r="U1054" t="s">
        <v>124</v>
      </c>
      <c r="V1054" t="s">
        <v>191</v>
      </c>
      <c r="W1054" t="s">
        <v>366</v>
      </c>
      <c r="X1054" t="s">
        <v>127</v>
      </c>
      <c r="Y1054" t="s">
        <v>1737</v>
      </c>
      <c r="Z1054" t="s">
        <v>1737</v>
      </c>
      <c r="AA1054">
        <v>1066</v>
      </c>
      <c r="AB1054">
        <v>11926</v>
      </c>
      <c r="AC1054">
        <v>0</v>
      </c>
      <c r="AF1054">
        <v>2745</v>
      </c>
      <c r="AG1054" s="4" t="s">
        <v>130</v>
      </c>
      <c r="AH1054" t="s">
        <v>131</v>
      </c>
      <c r="AI1054" s="3">
        <v>45657</v>
      </c>
      <c r="AJ1054" t="s">
        <v>156</v>
      </c>
    </row>
    <row r="1055" spans="1:36" x14ac:dyDescent="0.25">
      <c r="A1055" t="s">
        <v>116</v>
      </c>
      <c r="B1055" s="3">
        <v>45566</v>
      </c>
      <c r="C1055" s="3">
        <v>45657</v>
      </c>
      <c r="D1055" t="s">
        <v>99</v>
      </c>
      <c r="E1055" t="s">
        <v>157</v>
      </c>
      <c r="F1055" t="s">
        <v>157</v>
      </c>
      <c r="G1055" t="s">
        <v>157</v>
      </c>
      <c r="H1055" t="s">
        <v>428</v>
      </c>
      <c r="I1055" t="s">
        <v>1264</v>
      </c>
      <c r="J1055" t="s">
        <v>1265</v>
      </c>
      <c r="K1055" t="s">
        <v>280</v>
      </c>
      <c r="L1055" t="s">
        <v>101</v>
      </c>
      <c r="M1055" t="s">
        <v>103</v>
      </c>
      <c r="N1055" t="s">
        <v>2070</v>
      </c>
      <c r="O1055" t="s">
        <v>105</v>
      </c>
      <c r="P1055">
        <v>0</v>
      </c>
      <c r="Q1055">
        <v>0</v>
      </c>
      <c r="R1055" t="s">
        <v>124</v>
      </c>
      <c r="S1055" t="s">
        <v>125</v>
      </c>
      <c r="T1055" t="s">
        <v>125</v>
      </c>
      <c r="U1055" t="s">
        <v>124</v>
      </c>
      <c r="V1055" t="s">
        <v>313</v>
      </c>
      <c r="W1055" t="s">
        <v>496</v>
      </c>
      <c r="X1055" t="s">
        <v>127</v>
      </c>
      <c r="Y1055" t="s">
        <v>1861</v>
      </c>
      <c r="Z1055" t="s">
        <v>1861</v>
      </c>
      <c r="AA1055">
        <v>1067</v>
      </c>
      <c r="AB1055">
        <v>11873</v>
      </c>
      <c r="AC1055">
        <v>0</v>
      </c>
      <c r="AF1055">
        <v>2748</v>
      </c>
      <c r="AG1055" s="4" t="s">
        <v>130</v>
      </c>
      <c r="AH1055" t="s">
        <v>131</v>
      </c>
      <c r="AI1055" s="3">
        <v>45657</v>
      </c>
      <c r="AJ1055" t="s">
        <v>156</v>
      </c>
    </row>
    <row r="1056" spans="1:36" x14ac:dyDescent="0.25">
      <c r="A1056" t="s">
        <v>116</v>
      </c>
      <c r="B1056" s="3">
        <v>45566</v>
      </c>
      <c r="C1056" s="3">
        <v>45657</v>
      </c>
      <c r="D1056" t="s">
        <v>99</v>
      </c>
      <c r="E1056" t="s">
        <v>567</v>
      </c>
      <c r="F1056" t="s">
        <v>567</v>
      </c>
      <c r="G1056" t="s">
        <v>567</v>
      </c>
      <c r="H1056" t="s">
        <v>147</v>
      </c>
      <c r="I1056" t="s">
        <v>2071</v>
      </c>
      <c r="J1056" t="s">
        <v>364</v>
      </c>
      <c r="K1056" t="s">
        <v>317</v>
      </c>
      <c r="L1056" t="s">
        <v>101</v>
      </c>
      <c r="M1056" t="s">
        <v>103</v>
      </c>
      <c r="N1056" t="s">
        <v>2072</v>
      </c>
      <c r="O1056" t="s">
        <v>105</v>
      </c>
      <c r="P1056">
        <v>0</v>
      </c>
      <c r="Q1056">
        <v>0</v>
      </c>
      <c r="R1056" t="s">
        <v>124</v>
      </c>
      <c r="S1056" t="s">
        <v>125</v>
      </c>
      <c r="T1056" t="s">
        <v>125</v>
      </c>
      <c r="U1056" t="s">
        <v>124</v>
      </c>
      <c r="V1056" t="s">
        <v>126</v>
      </c>
      <c r="W1056" t="s">
        <v>218</v>
      </c>
      <c r="X1056" t="s">
        <v>127</v>
      </c>
      <c r="Y1056" t="s">
        <v>1834</v>
      </c>
      <c r="Z1056" t="s">
        <v>1737</v>
      </c>
      <c r="AA1056">
        <v>1068</v>
      </c>
      <c r="AB1056">
        <v>15586</v>
      </c>
      <c r="AC1056">
        <v>221</v>
      </c>
      <c r="AF1056">
        <v>2753</v>
      </c>
      <c r="AG1056" s="4" t="s">
        <v>130</v>
      </c>
      <c r="AH1056" t="s">
        <v>131</v>
      </c>
      <c r="AI1056" s="3">
        <v>45657</v>
      </c>
      <c r="AJ1056" t="s">
        <v>156</v>
      </c>
    </row>
    <row r="1057" spans="1:36" x14ac:dyDescent="0.25">
      <c r="A1057" t="s">
        <v>116</v>
      </c>
      <c r="B1057" s="3">
        <v>45566</v>
      </c>
      <c r="C1057" s="3">
        <v>45657</v>
      </c>
      <c r="D1057" t="s">
        <v>99</v>
      </c>
      <c r="E1057" t="s">
        <v>194</v>
      </c>
      <c r="F1057" t="s">
        <v>194</v>
      </c>
      <c r="G1057" t="s">
        <v>194</v>
      </c>
      <c r="H1057" t="s">
        <v>147</v>
      </c>
      <c r="I1057" t="s">
        <v>2073</v>
      </c>
      <c r="J1057" t="s">
        <v>590</v>
      </c>
      <c r="K1057" t="s">
        <v>776</v>
      </c>
      <c r="L1057" t="s">
        <v>102</v>
      </c>
      <c r="M1057" t="s">
        <v>103</v>
      </c>
      <c r="N1057" t="s">
        <v>2072</v>
      </c>
      <c r="O1057" t="s">
        <v>105</v>
      </c>
      <c r="P1057">
        <v>0</v>
      </c>
      <c r="Q1057">
        <v>0</v>
      </c>
      <c r="R1057" t="s">
        <v>124</v>
      </c>
      <c r="S1057" t="s">
        <v>125</v>
      </c>
      <c r="T1057" t="s">
        <v>125</v>
      </c>
      <c r="U1057" t="s">
        <v>124</v>
      </c>
      <c r="V1057" t="s">
        <v>126</v>
      </c>
      <c r="W1057" t="s">
        <v>218</v>
      </c>
      <c r="X1057" t="s">
        <v>127</v>
      </c>
      <c r="Y1057" t="s">
        <v>1834</v>
      </c>
      <c r="Z1057" t="s">
        <v>1737</v>
      </c>
      <c r="AA1057">
        <v>1069</v>
      </c>
      <c r="AB1057">
        <v>14182</v>
      </c>
      <c r="AC1057">
        <v>0</v>
      </c>
      <c r="AF1057">
        <v>2756</v>
      </c>
      <c r="AG1057" s="4" t="s">
        <v>130</v>
      </c>
      <c r="AH1057" t="s">
        <v>131</v>
      </c>
      <c r="AI1057" s="3">
        <v>45657</v>
      </c>
      <c r="AJ1057" t="s">
        <v>156</v>
      </c>
    </row>
    <row r="1058" spans="1:36" x14ac:dyDescent="0.25">
      <c r="A1058" t="s">
        <v>116</v>
      </c>
      <c r="B1058" s="3">
        <v>45566</v>
      </c>
      <c r="C1058" s="3">
        <v>45657</v>
      </c>
      <c r="D1058" t="s">
        <v>99</v>
      </c>
      <c r="E1058" t="s">
        <v>157</v>
      </c>
      <c r="F1058" t="s">
        <v>157</v>
      </c>
      <c r="G1058" t="s">
        <v>157</v>
      </c>
      <c r="H1058" t="s">
        <v>435</v>
      </c>
      <c r="I1058" t="s">
        <v>494</v>
      </c>
      <c r="J1058" t="s">
        <v>255</v>
      </c>
      <c r="K1058" t="s">
        <v>255</v>
      </c>
      <c r="L1058" t="s">
        <v>101</v>
      </c>
      <c r="M1058" t="s">
        <v>103</v>
      </c>
      <c r="N1058" t="s">
        <v>2074</v>
      </c>
      <c r="O1058" t="s">
        <v>105</v>
      </c>
      <c r="P1058">
        <v>0</v>
      </c>
      <c r="Q1058">
        <v>0</v>
      </c>
      <c r="R1058" t="s">
        <v>124</v>
      </c>
      <c r="S1058" t="s">
        <v>125</v>
      </c>
      <c r="T1058" t="s">
        <v>125</v>
      </c>
      <c r="U1058" t="s">
        <v>124</v>
      </c>
      <c r="V1058" t="s">
        <v>274</v>
      </c>
      <c r="W1058" t="s">
        <v>275</v>
      </c>
      <c r="X1058" t="s">
        <v>127</v>
      </c>
      <c r="Y1058" t="s">
        <v>1737</v>
      </c>
      <c r="Z1058" t="s">
        <v>893</v>
      </c>
      <c r="AA1058">
        <v>1070</v>
      </c>
      <c r="AB1058">
        <v>21711</v>
      </c>
      <c r="AC1058">
        <v>4955</v>
      </c>
      <c r="AF1058">
        <v>2759</v>
      </c>
      <c r="AG1058" s="4" t="s">
        <v>130</v>
      </c>
      <c r="AH1058" t="s">
        <v>131</v>
      </c>
      <c r="AI1058" s="3">
        <v>45657</v>
      </c>
      <c r="AJ1058" t="s">
        <v>156</v>
      </c>
    </row>
    <row r="1059" spans="1:36" x14ac:dyDescent="0.25">
      <c r="A1059" t="s">
        <v>116</v>
      </c>
      <c r="B1059" s="3">
        <v>45566</v>
      </c>
      <c r="C1059" s="3">
        <v>45657</v>
      </c>
      <c r="D1059" t="s">
        <v>99</v>
      </c>
      <c r="E1059" t="s">
        <v>157</v>
      </c>
      <c r="F1059" t="s">
        <v>157</v>
      </c>
      <c r="G1059" t="s">
        <v>157</v>
      </c>
      <c r="H1059" t="s">
        <v>435</v>
      </c>
      <c r="I1059" t="s">
        <v>1397</v>
      </c>
      <c r="J1059" t="s">
        <v>1398</v>
      </c>
      <c r="K1059" t="s">
        <v>263</v>
      </c>
      <c r="L1059" t="s">
        <v>102</v>
      </c>
      <c r="M1059" t="s">
        <v>103</v>
      </c>
      <c r="N1059" t="s">
        <v>2075</v>
      </c>
      <c r="O1059" t="s">
        <v>105</v>
      </c>
      <c r="P1059">
        <v>0</v>
      </c>
      <c r="Q1059">
        <v>0</v>
      </c>
      <c r="R1059" t="s">
        <v>124</v>
      </c>
      <c r="S1059" t="s">
        <v>125</v>
      </c>
      <c r="T1059" t="s">
        <v>125</v>
      </c>
      <c r="U1059" t="s">
        <v>124</v>
      </c>
      <c r="V1059" t="s">
        <v>424</v>
      </c>
      <c r="W1059" t="s">
        <v>2076</v>
      </c>
      <c r="X1059" t="s">
        <v>127</v>
      </c>
      <c r="Y1059" t="s">
        <v>1737</v>
      </c>
      <c r="Z1059" t="s">
        <v>1940</v>
      </c>
      <c r="AA1059">
        <v>1071</v>
      </c>
      <c r="AB1059">
        <v>4605</v>
      </c>
      <c r="AC1059">
        <v>1970</v>
      </c>
      <c r="AF1059">
        <v>2762</v>
      </c>
      <c r="AG1059" s="4" t="s">
        <v>130</v>
      </c>
      <c r="AH1059" t="s">
        <v>131</v>
      </c>
      <c r="AI1059" s="3">
        <v>45657</v>
      </c>
      <c r="AJ1059" t="s">
        <v>156</v>
      </c>
    </row>
    <row r="1060" spans="1:36" x14ac:dyDescent="0.25">
      <c r="A1060" t="s">
        <v>116</v>
      </c>
      <c r="B1060" s="3">
        <v>45566</v>
      </c>
      <c r="C1060" s="3">
        <v>45657</v>
      </c>
      <c r="D1060" t="s">
        <v>99</v>
      </c>
      <c r="E1060" t="s">
        <v>157</v>
      </c>
      <c r="F1060" t="s">
        <v>157</v>
      </c>
      <c r="G1060" t="s">
        <v>157</v>
      </c>
      <c r="H1060" t="s">
        <v>435</v>
      </c>
      <c r="I1060" t="s">
        <v>924</v>
      </c>
      <c r="J1060" t="s">
        <v>603</v>
      </c>
      <c r="K1060" t="s">
        <v>925</v>
      </c>
      <c r="L1060" t="s">
        <v>101</v>
      </c>
      <c r="M1060" t="s">
        <v>103</v>
      </c>
      <c r="N1060" t="s">
        <v>2077</v>
      </c>
      <c r="O1060" t="s">
        <v>105</v>
      </c>
      <c r="P1060">
        <v>0</v>
      </c>
      <c r="Q1060">
        <v>0</v>
      </c>
      <c r="R1060" t="s">
        <v>124</v>
      </c>
      <c r="S1060" t="s">
        <v>125</v>
      </c>
      <c r="T1060" t="s">
        <v>125</v>
      </c>
      <c r="U1060" t="s">
        <v>124</v>
      </c>
      <c r="V1060" t="s">
        <v>352</v>
      </c>
      <c r="W1060" t="s">
        <v>853</v>
      </c>
      <c r="X1060" t="s">
        <v>127</v>
      </c>
      <c r="Y1060" t="s">
        <v>2078</v>
      </c>
      <c r="Z1060" t="s">
        <v>1962</v>
      </c>
      <c r="AA1060">
        <v>1072</v>
      </c>
      <c r="AB1060">
        <v>23348</v>
      </c>
      <c r="AC1060">
        <v>135</v>
      </c>
      <c r="AF1060">
        <v>2764</v>
      </c>
      <c r="AG1060" s="4" t="s">
        <v>130</v>
      </c>
      <c r="AH1060" t="s">
        <v>131</v>
      </c>
      <c r="AI1060" s="3">
        <v>45657</v>
      </c>
      <c r="AJ1060" t="s">
        <v>156</v>
      </c>
    </row>
    <row r="1061" spans="1:36" x14ac:dyDescent="0.25">
      <c r="A1061" t="s">
        <v>116</v>
      </c>
      <c r="B1061" s="3">
        <v>45566</v>
      </c>
      <c r="C1061" s="3">
        <v>45657</v>
      </c>
      <c r="D1061" t="s">
        <v>99</v>
      </c>
      <c r="E1061" t="s">
        <v>157</v>
      </c>
      <c r="F1061" t="s">
        <v>157</v>
      </c>
      <c r="G1061" t="s">
        <v>157</v>
      </c>
      <c r="H1061" t="s">
        <v>435</v>
      </c>
      <c r="I1061" t="s">
        <v>1114</v>
      </c>
      <c r="J1061" t="s">
        <v>271</v>
      </c>
      <c r="K1061" t="s">
        <v>204</v>
      </c>
      <c r="L1061" t="s">
        <v>101</v>
      </c>
      <c r="M1061" t="s">
        <v>103</v>
      </c>
      <c r="N1061" t="s">
        <v>2079</v>
      </c>
      <c r="O1061" t="s">
        <v>105</v>
      </c>
      <c r="P1061">
        <v>0</v>
      </c>
      <c r="Q1061">
        <v>0</v>
      </c>
      <c r="R1061" t="s">
        <v>124</v>
      </c>
      <c r="S1061" t="s">
        <v>125</v>
      </c>
      <c r="T1061" t="s">
        <v>125</v>
      </c>
      <c r="U1061" t="s">
        <v>124</v>
      </c>
      <c r="V1061" t="s">
        <v>424</v>
      </c>
      <c r="W1061" t="s">
        <v>2080</v>
      </c>
      <c r="X1061" t="s">
        <v>127</v>
      </c>
      <c r="Y1061" t="s">
        <v>1940</v>
      </c>
      <c r="Z1061" t="s">
        <v>893</v>
      </c>
      <c r="AA1061">
        <v>1073</v>
      </c>
      <c r="AB1061">
        <v>5145</v>
      </c>
      <c r="AC1061">
        <v>0</v>
      </c>
      <c r="AF1061">
        <v>2767</v>
      </c>
      <c r="AG1061" s="4" t="s">
        <v>130</v>
      </c>
      <c r="AH1061" t="s">
        <v>131</v>
      </c>
      <c r="AI1061" s="3">
        <v>45657</v>
      </c>
      <c r="AJ1061" t="s">
        <v>156</v>
      </c>
    </row>
    <row r="1062" spans="1:36" x14ac:dyDescent="0.25">
      <c r="A1062" t="s">
        <v>116</v>
      </c>
      <c r="B1062" s="3">
        <v>45566</v>
      </c>
      <c r="C1062" s="3">
        <v>45657</v>
      </c>
      <c r="D1062" t="s">
        <v>98</v>
      </c>
      <c r="E1062" t="s">
        <v>117</v>
      </c>
      <c r="F1062" t="s">
        <v>118</v>
      </c>
      <c r="G1062" t="s">
        <v>118</v>
      </c>
      <c r="H1062" t="s">
        <v>435</v>
      </c>
      <c r="I1062" t="s">
        <v>2081</v>
      </c>
      <c r="J1062" t="s">
        <v>1527</v>
      </c>
      <c r="K1062" t="s">
        <v>329</v>
      </c>
      <c r="L1062" t="s">
        <v>102</v>
      </c>
      <c r="M1062" t="s">
        <v>103</v>
      </c>
      <c r="N1062" t="s">
        <v>2082</v>
      </c>
      <c r="O1062" t="s">
        <v>105</v>
      </c>
      <c r="P1062">
        <v>0</v>
      </c>
      <c r="Q1062">
        <v>0</v>
      </c>
      <c r="R1062" t="s">
        <v>124</v>
      </c>
      <c r="S1062" t="s">
        <v>125</v>
      </c>
      <c r="T1062" t="s">
        <v>125</v>
      </c>
      <c r="U1062" t="s">
        <v>124</v>
      </c>
      <c r="V1062" t="s">
        <v>593</v>
      </c>
      <c r="W1062" t="s">
        <v>593</v>
      </c>
      <c r="X1062" t="s">
        <v>127</v>
      </c>
      <c r="Y1062" t="s">
        <v>1940</v>
      </c>
      <c r="Z1062" t="s">
        <v>893</v>
      </c>
      <c r="AA1062">
        <v>1074</v>
      </c>
      <c r="AB1062">
        <v>15121</v>
      </c>
      <c r="AC1062">
        <v>4</v>
      </c>
      <c r="AF1062">
        <v>2769</v>
      </c>
      <c r="AG1062" s="4" t="s">
        <v>130</v>
      </c>
      <c r="AH1062" t="s">
        <v>131</v>
      </c>
      <c r="AI1062" s="3">
        <v>45657</v>
      </c>
      <c r="AJ1062" t="s">
        <v>132</v>
      </c>
    </row>
    <row r="1063" spans="1:36" x14ac:dyDescent="0.25">
      <c r="A1063" t="s">
        <v>116</v>
      </c>
      <c r="B1063" s="3">
        <v>45566</v>
      </c>
      <c r="C1063" s="3">
        <v>45657</v>
      </c>
      <c r="D1063" t="s">
        <v>98</v>
      </c>
      <c r="E1063" t="s">
        <v>236</v>
      </c>
      <c r="F1063" t="s">
        <v>251</v>
      </c>
      <c r="G1063" t="s">
        <v>1729</v>
      </c>
      <c r="H1063" t="s">
        <v>195</v>
      </c>
      <c r="I1063" t="s">
        <v>211</v>
      </c>
      <c r="J1063" t="s">
        <v>271</v>
      </c>
      <c r="K1063" t="s">
        <v>1730</v>
      </c>
      <c r="L1063" t="s">
        <v>101</v>
      </c>
      <c r="M1063" t="s">
        <v>103</v>
      </c>
      <c r="N1063" t="s">
        <v>2083</v>
      </c>
      <c r="O1063" t="s">
        <v>105</v>
      </c>
      <c r="P1063">
        <v>0</v>
      </c>
      <c r="Q1063">
        <v>0</v>
      </c>
      <c r="R1063" t="s">
        <v>124</v>
      </c>
      <c r="S1063" t="s">
        <v>125</v>
      </c>
      <c r="T1063" t="s">
        <v>125</v>
      </c>
      <c r="U1063" t="s">
        <v>124</v>
      </c>
      <c r="V1063" t="s">
        <v>244</v>
      </c>
      <c r="W1063" t="s">
        <v>2084</v>
      </c>
      <c r="X1063" t="s">
        <v>127</v>
      </c>
      <c r="Y1063" t="s">
        <v>1655</v>
      </c>
      <c r="Z1063" t="s">
        <v>1240</v>
      </c>
      <c r="AA1063">
        <v>1075</v>
      </c>
      <c r="AB1063">
        <v>1285</v>
      </c>
      <c r="AC1063">
        <v>4341</v>
      </c>
      <c r="AF1063">
        <v>2772</v>
      </c>
      <c r="AG1063" s="4" t="s">
        <v>130</v>
      </c>
      <c r="AH1063" t="s">
        <v>131</v>
      </c>
      <c r="AI1063" s="3">
        <v>45657</v>
      </c>
      <c r="AJ1063" t="s">
        <v>208</v>
      </c>
    </row>
    <row r="1064" spans="1:36" x14ac:dyDescent="0.25">
      <c r="A1064" t="s">
        <v>116</v>
      </c>
      <c r="B1064" s="3">
        <v>45566</v>
      </c>
      <c r="C1064" s="3">
        <v>45657</v>
      </c>
      <c r="D1064" t="s">
        <v>99</v>
      </c>
      <c r="E1064" t="s">
        <v>368</v>
      </c>
      <c r="F1064" t="s">
        <v>368</v>
      </c>
      <c r="G1064" t="s">
        <v>368</v>
      </c>
      <c r="H1064" t="s">
        <v>435</v>
      </c>
      <c r="I1064" t="s">
        <v>1007</v>
      </c>
      <c r="J1064" t="s">
        <v>1008</v>
      </c>
      <c r="K1064" t="s">
        <v>1009</v>
      </c>
      <c r="L1064" t="s">
        <v>102</v>
      </c>
      <c r="M1064" t="s">
        <v>103</v>
      </c>
      <c r="N1064" t="s">
        <v>2085</v>
      </c>
      <c r="O1064" t="s">
        <v>105</v>
      </c>
      <c r="P1064">
        <v>0</v>
      </c>
      <c r="Q1064">
        <v>0</v>
      </c>
      <c r="R1064" t="s">
        <v>124</v>
      </c>
      <c r="S1064" t="s">
        <v>125</v>
      </c>
      <c r="T1064" t="s">
        <v>125</v>
      </c>
      <c r="U1064" t="s">
        <v>124</v>
      </c>
      <c r="V1064" t="s">
        <v>787</v>
      </c>
      <c r="W1064" t="s">
        <v>787</v>
      </c>
      <c r="X1064" t="s">
        <v>127</v>
      </c>
      <c r="Y1064" t="s">
        <v>1737</v>
      </c>
      <c r="Z1064" t="s">
        <v>893</v>
      </c>
      <c r="AA1064">
        <v>1076</v>
      </c>
      <c r="AB1064">
        <v>17799</v>
      </c>
      <c r="AC1064">
        <v>0</v>
      </c>
      <c r="AF1064">
        <v>2774</v>
      </c>
      <c r="AG1064" s="4" t="s">
        <v>130</v>
      </c>
      <c r="AH1064" t="s">
        <v>131</v>
      </c>
      <c r="AI1064" s="3">
        <v>45657</v>
      </c>
      <c r="AJ1064" t="s">
        <v>156</v>
      </c>
    </row>
    <row r="1065" spans="1:36" x14ac:dyDescent="0.25">
      <c r="A1065" t="s">
        <v>116</v>
      </c>
      <c r="B1065" s="3">
        <v>45566</v>
      </c>
      <c r="C1065" s="3">
        <v>45657</v>
      </c>
      <c r="D1065" t="s">
        <v>99</v>
      </c>
      <c r="E1065" t="s">
        <v>157</v>
      </c>
      <c r="F1065" t="s">
        <v>157</v>
      </c>
      <c r="G1065" t="s">
        <v>157</v>
      </c>
      <c r="H1065" t="s">
        <v>435</v>
      </c>
      <c r="I1065" t="s">
        <v>912</v>
      </c>
      <c r="J1065" t="s">
        <v>181</v>
      </c>
      <c r="K1065" t="s">
        <v>913</v>
      </c>
      <c r="L1065" t="s">
        <v>102</v>
      </c>
      <c r="M1065" t="s">
        <v>103</v>
      </c>
      <c r="N1065" t="s">
        <v>2086</v>
      </c>
      <c r="O1065" t="s">
        <v>105</v>
      </c>
      <c r="P1065">
        <v>0</v>
      </c>
      <c r="Q1065">
        <v>0</v>
      </c>
      <c r="R1065" t="s">
        <v>124</v>
      </c>
      <c r="S1065" t="s">
        <v>125</v>
      </c>
      <c r="T1065" t="s">
        <v>125</v>
      </c>
      <c r="U1065" t="s">
        <v>124</v>
      </c>
      <c r="V1065" t="s">
        <v>244</v>
      </c>
      <c r="W1065" t="s">
        <v>244</v>
      </c>
      <c r="X1065" t="s">
        <v>127</v>
      </c>
      <c r="Y1065" t="s">
        <v>1861</v>
      </c>
      <c r="Z1065" t="s">
        <v>1737</v>
      </c>
      <c r="AA1065">
        <v>1077</v>
      </c>
      <c r="AB1065">
        <v>12908</v>
      </c>
      <c r="AC1065">
        <v>850</v>
      </c>
      <c r="AF1065">
        <v>2777</v>
      </c>
      <c r="AG1065" s="4" t="s">
        <v>130</v>
      </c>
      <c r="AH1065" t="s">
        <v>131</v>
      </c>
      <c r="AI1065" s="3">
        <v>45657</v>
      </c>
      <c r="AJ1065" t="s">
        <v>156</v>
      </c>
    </row>
    <row r="1066" spans="1:36" x14ac:dyDescent="0.25">
      <c r="A1066" t="s">
        <v>116</v>
      </c>
      <c r="B1066" s="3">
        <v>45566</v>
      </c>
      <c r="C1066" s="3">
        <v>45657</v>
      </c>
      <c r="D1066" t="s">
        <v>99</v>
      </c>
      <c r="E1066" t="s">
        <v>368</v>
      </c>
      <c r="F1066" t="s">
        <v>368</v>
      </c>
      <c r="G1066" t="s">
        <v>368</v>
      </c>
      <c r="H1066" t="s">
        <v>600</v>
      </c>
      <c r="I1066" t="s">
        <v>180</v>
      </c>
      <c r="J1066" t="s">
        <v>421</v>
      </c>
      <c r="K1066" t="s">
        <v>1134</v>
      </c>
      <c r="L1066" t="s">
        <v>102</v>
      </c>
      <c r="M1066" t="s">
        <v>103</v>
      </c>
      <c r="N1066" t="s">
        <v>2087</v>
      </c>
      <c r="O1066" t="s">
        <v>105</v>
      </c>
      <c r="P1066">
        <v>0</v>
      </c>
      <c r="Q1066">
        <v>0</v>
      </c>
      <c r="R1066" t="s">
        <v>124</v>
      </c>
      <c r="S1066" t="s">
        <v>125</v>
      </c>
      <c r="T1066" t="s">
        <v>125</v>
      </c>
      <c r="U1066" t="s">
        <v>124</v>
      </c>
      <c r="V1066" t="s">
        <v>126</v>
      </c>
      <c r="W1066" t="s">
        <v>126</v>
      </c>
      <c r="X1066" t="s">
        <v>127</v>
      </c>
      <c r="Y1066" t="s">
        <v>1737</v>
      </c>
      <c r="Z1066" t="s">
        <v>1737</v>
      </c>
      <c r="AA1066">
        <v>1078</v>
      </c>
      <c r="AB1066">
        <v>10550</v>
      </c>
      <c r="AC1066">
        <v>818</v>
      </c>
      <c r="AF1066">
        <v>2780</v>
      </c>
      <c r="AG1066" s="4" t="s">
        <v>130</v>
      </c>
      <c r="AH1066" t="s">
        <v>131</v>
      </c>
      <c r="AI1066" s="3">
        <v>45657</v>
      </c>
      <c r="AJ1066" t="s">
        <v>156</v>
      </c>
    </row>
    <row r="1067" spans="1:36" x14ac:dyDescent="0.25">
      <c r="A1067" t="s">
        <v>116</v>
      </c>
      <c r="B1067" s="3">
        <v>45566</v>
      </c>
      <c r="C1067" s="3">
        <v>45657</v>
      </c>
      <c r="D1067" t="s">
        <v>99</v>
      </c>
      <c r="E1067" t="s">
        <v>157</v>
      </c>
      <c r="F1067" t="s">
        <v>157</v>
      </c>
      <c r="G1067" t="s">
        <v>157</v>
      </c>
      <c r="H1067" t="s">
        <v>369</v>
      </c>
      <c r="I1067" t="s">
        <v>1028</v>
      </c>
      <c r="J1067" t="s">
        <v>1029</v>
      </c>
      <c r="K1067" t="s">
        <v>569</v>
      </c>
      <c r="L1067" t="s">
        <v>101</v>
      </c>
      <c r="M1067" t="s">
        <v>103</v>
      </c>
      <c r="N1067" t="s">
        <v>2088</v>
      </c>
      <c r="O1067" t="s">
        <v>105</v>
      </c>
      <c r="P1067">
        <v>0</v>
      </c>
      <c r="Q1067">
        <v>0</v>
      </c>
      <c r="R1067" t="s">
        <v>124</v>
      </c>
      <c r="S1067" t="s">
        <v>125</v>
      </c>
      <c r="T1067" t="s">
        <v>125</v>
      </c>
      <c r="U1067" t="s">
        <v>124</v>
      </c>
      <c r="V1067" t="s">
        <v>191</v>
      </c>
      <c r="W1067" t="s">
        <v>2089</v>
      </c>
      <c r="X1067" t="s">
        <v>127</v>
      </c>
      <c r="Y1067" t="s">
        <v>892</v>
      </c>
      <c r="Z1067" t="s">
        <v>893</v>
      </c>
      <c r="AA1067">
        <v>1079</v>
      </c>
      <c r="AB1067">
        <v>16261</v>
      </c>
      <c r="AC1067">
        <v>0</v>
      </c>
      <c r="AF1067">
        <v>2783</v>
      </c>
      <c r="AG1067" s="4" t="s">
        <v>130</v>
      </c>
      <c r="AH1067" t="s">
        <v>131</v>
      </c>
      <c r="AI1067" s="3">
        <v>45657</v>
      </c>
      <c r="AJ1067" t="s">
        <v>156</v>
      </c>
    </row>
    <row r="1068" spans="1:36" x14ac:dyDescent="0.25">
      <c r="A1068" t="s">
        <v>116</v>
      </c>
      <c r="B1068" s="3">
        <v>45566</v>
      </c>
      <c r="C1068" s="3">
        <v>45657</v>
      </c>
      <c r="D1068" t="s">
        <v>99</v>
      </c>
      <c r="E1068" t="s">
        <v>146</v>
      </c>
      <c r="F1068" t="s">
        <v>146</v>
      </c>
      <c r="G1068" t="s">
        <v>146</v>
      </c>
      <c r="H1068" t="s">
        <v>1093</v>
      </c>
      <c r="I1068" t="s">
        <v>1563</v>
      </c>
      <c r="J1068" t="s">
        <v>500</v>
      </c>
      <c r="K1068" t="s">
        <v>136</v>
      </c>
      <c r="L1068" t="s">
        <v>102</v>
      </c>
      <c r="M1068" t="s">
        <v>103</v>
      </c>
      <c r="N1068" t="s">
        <v>2090</v>
      </c>
      <c r="O1068" t="s">
        <v>105</v>
      </c>
      <c r="P1068">
        <v>0</v>
      </c>
      <c r="Q1068">
        <v>0</v>
      </c>
      <c r="R1068" t="s">
        <v>124</v>
      </c>
      <c r="S1068" t="s">
        <v>125</v>
      </c>
      <c r="T1068" t="s">
        <v>125</v>
      </c>
      <c r="U1068" t="s">
        <v>124</v>
      </c>
      <c r="V1068" t="s">
        <v>361</v>
      </c>
      <c r="W1068" t="s">
        <v>361</v>
      </c>
      <c r="X1068" t="s">
        <v>127</v>
      </c>
      <c r="Y1068" t="s">
        <v>1834</v>
      </c>
      <c r="Z1068" t="s">
        <v>1940</v>
      </c>
      <c r="AA1068">
        <v>1080</v>
      </c>
      <c r="AB1068">
        <v>9943</v>
      </c>
      <c r="AC1068">
        <v>30</v>
      </c>
      <c r="AF1068">
        <v>2786</v>
      </c>
      <c r="AG1068" s="4" t="s">
        <v>130</v>
      </c>
      <c r="AH1068" t="s">
        <v>131</v>
      </c>
      <c r="AI1068" s="3">
        <v>45657</v>
      </c>
      <c r="AJ1068" t="s">
        <v>156</v>
      </c>
    </row>
    <row r="1069" spans="1:36" x14ac:dyDescent="0.25">
      <c r="A1069" t="s">
        <v>116</v>
      </c>
      <c r="B1069" s="3">
        <v>45566</v>
      </c>
      <c r="C1069" s="3">
        <v>45657</v>
      </c>
      <c r="D1069" t="s">
        <v>99</v>
      </c>
      <c r="E1069" t="s">
        <v>368</v>
      </c>
      <c r="F1069" t="s">
        <v>368</v>
      </c>
      <c r="G1069" t="s">
        <v>368</v>
      </c>
      <c r="H1069" t="s">
        <v>1093</v>
      </c>
      <c r="I1069" t="s">
        <v>1565</v>
      </c>
      <c r="J1069" t="s">
        <v>1566</v>
      </c>
      <c r="K1069" t="s">
        <v>329</v>
      </c>
      <c r="L1069" t="s">
        <v>102</v>
      </c>
      <c r="M1069" t="s">
        <v>103</v>
      </c>
      <c r="N1069" t="s">
        <v>2090</v>
      </c>
      <c r="O1069" t="s">
        <v>105</v>
      </c>
      <c r="P1069">
        <v>0</v>
      </c>
      <c r="Q1069">
        <v>0</v>
      </c>
      <c r="R1069" t="s">
        <v>124</v>
      </c>
      <c r="S1069" t="s">
        <v>125</v>
      </c>
      <c r="T1069" t="s">
        <v>125</v>
      </c>
      <c r="U1069" t="s">
        <v>124</v>
      </c>
      <c r="V1069" t="s">
        <v>361</v>
      </c>
      <c r="W1069" t="s">
        <v>361</v>
      </c>
      <c r="X1069" t="s">
        <v>127</v>
      </c>
      <c r="Y1069" t="s">
        <v>1834</v>
      </c>
      <c r="Z1069" t="s">
        <v>1940</v>
      </c>
      <c r="AA1069">
        <v>1081</v>
      </c>
      <c r="AB1069">
        <v>8773</v>
      </c>
      <c r="AC1069">
        <v>30</v>
      </c>
      <c r="AF1069">
        <v>2788</v>
      </c>
      <c r="AG1069" s="4" t="s">
        <v>130</v>
      </c>
      <c r="AH1069" t="s">
        <v>131</v>
      </c>
      <c r="AI1069" s="3">
        <v>45657</v>
      </c>
      <c r="AJ1069" t="s">
        <v>156</v>
      </c>
    </row>
    <row r="1070" spans="1:36" x14ac:dyDescent="0.25">
      <c r="A1070" t="s">
        <v>116</v>
      </c>
      <c r="B1070" s="3">
        <v>45566</v>
      </c>
      <c r="C1070" s="3">
        <v>45657</v>
      </c>
      <c r="D1070" t="s">
        <v>98</v>
      </c>
      <c r="E1070" t="s">
        <v>117</v>
      </c>
      <c r="F1070" t="s">
        <v>161</v>
      </c>
      <c r="G1070" t="s">
        <v>161</v>
      </c>
      <c r="H1070" t="s">
        <v>1093</v>
      </c>
      <c r="I1070" t="s">
        <v>1567</v>
      </c>
      <c r="J1070" t="s">
        <v>1568</v>
      </c>
      <c r="K1070" t="s">
        <v>1569</v>
      </c>
      <c r="L1070" t="s">
        <v>101</v>
      </c>
      <c r="M1070" t="s">
        <v>103</v>
      </c>
      <c r="N1070" t="s">
        <v>2090</v>
      </c>
      <c r="O1070" t="s">
        <v>105</v>
      </c>
      <c r="P1070">
        <v>0</v>
      </c>
      <c r="Q1070">
        <v>0</v>
      </c>
      <c r="R1070" t="s">
        <v>124</v>
      </c>
      <c r="S1070" t="s">
        <v>125</v>
      </c>
      <c r="T1070" t="s">
        <v>125</v>
      </c>
      <c r="U1070" t="s">
        <v>124</v>
      </c>
      <c r="V1070" t="s">
        <v>361</v>
      </c>
      <c r="W1070" t="s">
        <v>361</v>
      </c>
      <c r="X1070" t="s">
        <v>127</v>
      </c>
      <c r="Y1070" t="s">
        <v>1834</v>
      </c>
      <c r="Z1070" t="s">
        <v>1940</v>
      </c>
      <c r="AA1070">
        <v>1082</v>
      </c>
      <c r="AB1070">
        <v>8625</v>
      </c>
      <c r="AC1070">
        <v>178</v>
      </c>
      <c r="AF1070">
        <v>2790</v>
      </c>
      <c r="AG1070" s="4" t="s">
        <v>130</v>
      </c>
      <c r="AH1070" t="s">
        <v>131</v>
      </c>
      <c r="AI1070" s="3">
        <v>45657</v>
      </c>
      <c r="AJ1070" t="s">
        <v>132</v>
      </c>
    </row>
    <row r="1071" spans="1:36" x14ac:dyDescent="0.25">
      <c r="A1071" t="s">
        <v>116</v>
      </c>
      <c r="B1071" s="3">
        <v>45566</v>
      </c>
      <c r="C1071" s="3">
        <v>45657</v>
      </c>
      <c r="D1071" t="s">
        <v>99</v>
      </c>
      <c r="E1071" t="s">
        <v>146</v>
      </c>
      <c r="F1071" t="s">
        <v>146</v>
      </c>
      <c r="G1071" t="s">
        <v>146</v>
      </c>
      <c r="H1071" t="s">
        <v>1093</v>
      </c>
      <c r="I1071" t="s">
        <v>1754</v>
      </c>
      <c r="J1071" t="s">
        <v>345</v>
      </c>
      <c r="K1071" t="s">
        <v>656</v>
      </c>
      <c r="L1071" t="s">
        <v>101</v>
      </c>
      <c r="M1071" t="s">
        <v>103</v>
      </c>
      <c r="N1071" t="s">
        <v>2091</v>
      </c>
      <c r="O1071" t="s">
        <v>105</v>
      </c>
      <c r="P1071">
        <v>0</v>
      </c>
      <c r="Q1071">
        <v>0</v>
      </c>
      <c r="R1071" t="s">
        <v>124</v>
      </c>
      <c r="S1071" t="s">
        <v>125</v>
      </c>
      <c r="T1071" t="s">
        <v>125</v>
      </c>
      <c r="U1071" t="s">
        <v>124</v>
      </c>
      <c r="V1071" t="s">
        <v>222</v>
      </c>
      <c r="W1071" t="s">
        <v>222</v>
      </c>
      <c r="X1071" t="s">
        <v>127</v>
      </c>
      <c r="Y1071" t="s">
        <v>892</v>
      </c>
      <c r="Z1071" t="s">
        <v>893</v>
      </c>
      <c r="AA1071">
        <v>1083</v>
      </c>
      <c r="AB1071">
        <v>4652</v>
      </c>
      <c r="AC1071">
        <v>916</v>
      </c>
      <c r="AF1071">
        <v>2792</v>
      </c>
      <c r="AG1071" s="4" t="s">
        <v>130</v>
      </c>
      <c r="AH1071" t="s">
        <v>131</v>
      </c>
      <c r="AI1071" s="3">
        <v>45657</v>
      </c>
      <c r="AJ1071" t="s">
        <v>156</v>
      </c>
    </row>
    <row r="1072" spans="1:36" x14ac:dyDescent="0.25">
      <c r="A1072" t="s">
        <v>116</v>
      </c>
      <c r="B1072" s="3">
        <v>45566</v>
      </c>
      <c r="C1072" s="3">
        <v>45657</v>
      </c>
      <c r="D1072" t="s">
        <v>99</v>
      </c>
      <c r="E1072" t="s">
        <v>157</v>
      </c>
      <c r="F1072" t="s">
        <v>157</v>
      </c>
      <c r="G1072" t="s">
        <v>157</v>
      </c>
      <c r="H1072" t="s">
        <v>435</v>
      </c>
      <c r="I1072" t="s">
        <v>494</v>
      </c>
      <c r="J1072" t="s">
        <v>255</v>
      </c>
      <c r="K1072" t="s">
        <v>255</v>
      </c>
      <c r="L1072" t="s">
        <v>101</v>
      </c>
      <c r="M1072" t="s">
        <v>103</v>
      </c>
      <c r="N1072" t="s">
        <v>2092</v>
      </c>
      <c r="O1072" t="s">
        <v>105</v>
      </c>
      <c r="P1072">
        <v>0</v>
      </c>
      <c r="Q1072">
        <v>0</v>
      </c>
      <c r="R1072" t="s">
        <v>124</v>
      </c>
      <c r="S1072" t="s">
        <v>125</v>
      </c>
      <c r="T1072" t="s">
        <v>125</v>
      </c>
      <c r="U1072" t="s">
        <v>124</v>
      </c>
      <c r="V1072" t="s">
        <v>283</v>
      </c>
      <c r="W1072" t="s">
        <v>284</v>
      </c>
      <c r="X1072" t="s">
        <v>127</v>
      </c>
      <c r="Y1072" t="s">
        <v>2093</v>
      </c>
      <c r="Z1072" t="s">
        <v>2094</v>
      </c>
      <c r="AA1072">
        <v>1084</v>
      </c>
      <c r="AB1072">
        <v>15012</v>
      </c>
      <c r="AC1072">
        <v>946</v>
      </c>
      <c r="AF1072">
        <v>2794</v>
      </c>
      <c r="AG1072" s="4" t="s">
        <v>130</v>
      </c>
      <c r="AH1072" t="s">
        <v>131</v>
      </c>
      <c r="AI1072" s="3">
        <v>45657</v>
      </c>
      <c r="AJ1072" t="s">
        <v>156</v>
      </c>
    </row>
    <row r="1073" spans="1:36" x14ac:dyDescent="0.25">
      <c r="A1073" t="s">
        <v>116</v>
      </c>
      <c r="B1073" s="3">
        <v>45566</v>
      </c>
      <c r="C1073" s="3">
        <v>45657</v>
      </c>
      <c r="D1073" t="s">
        <v>99</v>
      </c>
      <c r="E1073" t="s">
        <v>157</v>
      </c>
      <c r="F1073" t="s">
        <v>157</v>
      </c>
      <c r="G1073" t="s">
        <v>157</v>
      </c>
      <c r="H1073" t="s">
        <v>435</v>
      </c>
      <c r="I1073" t="s">
        <v>945</v>
      </c>
      <c r="J1073" t="s">
        <v>946</v>
      </c>
      <c r="K1073" t="s">
        <v>947</v>
      </c>
      <c r="L1073" t="s">
        <v>101</v>
      </c>
      <c r="M1073" t="s">
        <v>103</v>
      </c>
      <c r="N1073" t="s">
        <v>2095</v>
      </c>
      <c r="O1073" t="s">
        <v>105</v>
      </c>
      <c r="P1073">
        <v>0</v>
      </c>
      <c r="Q1073">
        <v>0</v>
      </c>
      <c r="R1073" t="s">
        <v>124</v>
      </c>
      <c r="S1073" t="s">
        <v>125</v>
      </c>
      <c r="T1073" t="s">
        <v>125</v>
      </c>
      <c r="U1073" t="s">
        <v>124</v>
      </c>
      <c r="V1073" t="s">
        <v>191</v>
      </c>
      <c r="W1073" t="s">
        <v>2096</v>
      </c>
      <c r="X1073" t="s">
        <v>127</v>
      </c>
      <c r="Y1073" t="s">
        <v>2097</v>
      </c>
      <c r="Z1073" t="s">
        <v>2098</v>
      </c>
      <c r="AA1073">
        <v>1085</v>
      </c>
      <c r="AB1073">
        <v>15388</v>
      </c>
      <c r="AC1073">
        <v>1615</v>
      </c>
      <c r="AF1073">
        <v>2797</v>
      </c>
      <c r="AG1073" s="4" t="s">
        <v>130</v>
      </c>
      <c r="AH1073" t="s">
        <v>131</v>
      </c>
      <c r="AI1073" s="3">
        <v>45657</v>
      </c>
      <c r="AJ1073" t="s">
        <v>156</v>
      </c>
    </row>
    <row r="1074" spans="1:36" x14ac:dyDescent="0.25">
      <c r="A1074" t="s">
        <v>116</v>
      </c>
      <c r="B1074" s="3">
        <v>45566</v>
      </c>
      <c r="C1074" s="3">
        <v>45657</v>
      </c>
      <c r="D1074" t="s">
        <v>99</v>
      </c>
      <c r="E1074" t="s">
        <v>157</v>
      </c>
      <c r="F1074" t="s">
        <v>157</v>
      </c>
      <c r="G1074" t="s">
        <v>157</v>
      </c>
      <c r="H1074" t="s">
        <v>435</v>
      </c>
      <c r="I1074" t="s">
        <v>678</v>
      </c>
      <c r="J1074" t="s">
        <v>309</v>
      </c>
      <c r="K1074" t="s">
        <v>305</v>
      </c>
      <c r="L1074" t="s">
        <v>102</v>
      </c>
      <c r="M1074" t="s">
        <v>103</v>
      </c>
      <c r="N1074" t="s">
        <v>2099</v>
      </c>
      <c r="O1074" t="s">
        <v>105</v>
      </c>
      <c r="P1074">
        <v>0</v>
      </c>
      <c r="Q1074">
        <v>0</v>
      </c>
      <c r="R1074" t="s">
        <v>124</v>
      </c>
      <c r="S1074" t="s">
        <v>125</v>
      </c>
      <c r="T1074" t="s">
        <v>125</v>
      </c>
      <c r="U1074" t="s">
        <v>124</v>
      </c>
      <c r="V1074" t="s">
        <v>304</v>
      </c>
      <c r="W1074" t="s">
        <v>340</v>
      </c>
      <c r="X1074" t="s">
        <v>127</v>
      </c>
      <c r="Y1074" t="s">
        <v>1940</v>
      </c>
      <c r="Z1074" t="s">
        <v>893</v>
      </c>
      <c r="AA1074">
        <v>1086</v>
      </c>
      <c r="AB1074">
        <v>1634</v>
      </c>
      <c r="AC1074">
        <v>3011</v>
      </c>
      <c r="AF1074">
        <v>2800</v>
      </c>
      <c r="AG1074" s="4" t="s">
        <v>130</v>
      </c>
      <c r="AH1074" t="s">
        <v>131</v>
      </c>
      <c r="AI1074" s="3">
        <v>45657</v>
      </c>
      <c r="AJ1074" t="s">
        <v>156</v>
      </c>
    </row>
    <row r="1075" spans="1:36" x14ac:dyDescent="0.25">
      <c r="A1075" t="s">
        <v>116</v>
      </c>
      <c r="B1075" s="3">
        <v>45566</v>
      </c>
      <c r="C1075" s="3">
        <v>45657</v>
      </c>
      <c r="D1075" t="s">
        <v>99</v>
      </c>
      <c r="E1075" t="s">
        <v>157</v>
      </c>
      <c r="F1075" t="s">
        <v>157</v>
      </c>
      <c r="G1075" t="s">
        <v>157</v>
      </c>
      <c r="H1075" t="s">
        <v>435</v>
      </c>
      <c r="I1075" t="s">
        <v>543</v>
      </c>
      <c r="J1075" t="s">
        <v>544</v>
      </c>
      <c r="K1075" t="s">
        <v>241</v>
      </c>
      <c r="L1075" t="s">
        <v>101</v>
      </c>
      <c r="M1075" t="s">
        <v>103</v>
      </c>
      <c r="N1075" t="s">
        <v>2100</v>
      </c>
      <c r="O1075" t="s">
        <v>105</v>
      </c>
      <c r="P1075">
        <v>0</v>
      </c>
      <c r="Q1075">
        <v>0</v>
      </c>
      <c r="R1075" t="s">
        <v>124</v>
      </c>
      <c r="S1075" t="s">
        <v>125</v>
      </c>
      <c r="T1075" t="s">
        <v>125</v>
      </c>
      <c r="U1075" t="s">
        <v>124</v>
      </c>
      <c r="V1075" t="s">
        <v>352</v>
      </c>
      <c r="W1075" t="s">
        <v>353</v>
      </c>
      <c r="X1075" t="s">
        <v>127</v>
      </c>
      <c r="Y1075" t="s">
        <v>2093</v>
      </c>
      <c r="Z1075" t="s">
        <v>2078</v>
      </c>
      <c r="AA1075">
        <v>1087</v>
      </c>
      <c r="AB1075">
        <v>23396</v>
      </c>
      <c r="AC1075">
        <v>0</v>
      </c>
      <c r="AF1075">
        <v>2802</v>
      </c>
      <c r="AG1075" s="4" t="s">
        <v>130</v>
      </c>
      <c r="AH1075" t="s">
        <v>131</v>
      </c>
      <c r="AI1075" s="3">
        <v>45657</v>
      </c>
      <c r="AJ1075" t="s">
        <v>156</v>
      </c>
    </row>
    <row r="1076" spans="1:36" x14ac:dyDescent="0.25">
      <c r="A1076" t="s">
        <v>116</v>
      </c>
      <c r="B1076" s="3">
        <v>45566</v>
      </c>
      <c r="C1076" s="3">
        <v>45657</v>
      </c>
      <c r="D1076" t="s">
        <v>99</v>
      </c>
      <c r="E1076" t="s">
        <v>157</v>
      </c>
      <c r="F1076" t="s">
        <v>157</v>
      </c>
      <c r="G1076" t="s">
        <v>157</v>
      </c>
      <c r="H1076" t="s">
        <v>2101</v>
      </c>
      <c r="I1076" t="s">
        <v>2102</v>
      </c>
      <c r="J1076" t="s">
        <v>291</v>
      </c>
      <c r="K1076" t="s">
        <v>393</v>
      </c>
      <c r="L1076" t="s">
        <v>102</v>
      </c>
      <c r="M1076" t="s">
        <v>103</v>
      </c>
      <c r="N1076" t="s">
        <v>2103</v>
      </c>
      <c r="O1076" t="s">
        <v>105</v>
      </c>
      <c r="P1076">
        <v>0</v>
      </c>
      <c r="Q1076">
        <v>0</v>
      </c>
      <c r="R1076" t="s">
        <v>124</v>
      </c>
      <c r="S1076" t="s">
        <v>125</v>
      </c>
      <c r="T1076" t="s">
        <v>125</v>
      </c>
      <c r="U1076" t="s">
        <v>124</v>
      </c>
      <c r="V1076" t="s">
        <v>692</v>
      </c>
      <c r="W1076" t="s">
        <v>740</v>
      </c>
      <c r="X1076" t="s">
        <v>127</v>
      </c>
      <c r="Y1076" t="s">
        <v>1861</v>
      </c>
      <c r="Z1076" t="s">
        <v>1737</v>
      </c>
      <c r="AA1076">
        <v>1088</v>
      </c>
      <c r="AB1076">
        <v>12121</v>
      </c>
      <c r="AC1076">
        <v>800</v>
      </c>
      <c r="AF1076">
        <v>2805</v>
      </c>
      <c r="AG1076" s="4" t="s">
        <v>130</v>
      </c>
      <c r="AH1076" t="s">
        <v>131</v>
      </c>
      <c r="AI1076" s="3">
        <v>45657</v>
      </c>
      <c r="AJ1076" t="s">
        <v>156</v>
      </c>
    </row>
    <row r="1077" spans="1:36" x14ac:dyDescent="0.25">
      <c r="A1077" t="s">
        <v>116</v>
      </c>
      <c r="B1077" s="3">
        <v>45566</v>
      </c>
      <c r="C1077" s="3">
        <v>45657</v>
      </c>
      <c r="D1077" t="s">
        <v>99</v>
      </c>
      <c r="E1077" t="s">
        <v>157</v>
      </c>
      <c r="F1077" t="s">
        <v>157</v>
      </c>
      <c r="G1077" t="s">
        <v>157</v>
      </c>
      <c r="H1077" t="s">
        <v>435</v>
      </c>
      <c r="I1077" t="s">
        <v>694</v>
      </c>
      <c r="J1077" t="s">
        <v>695</v>
      </c>
      <c r="K1077" t="s">
        <v>696</v>
      </c>
      <c r="L1077" t="s">
        <v>101</v>
      </c>
      <c r="M1077" t="s">
        <v>103</v>
      </c>
      <c r="N1077" t="s">
        <v>2104</v>
      </c>
      <c r="O1077" t="s">
        <v>105</v>
      </c>
      <c r="P1077">
        <v>0</v>
      </c>
      <c r="Q1077">
        <v>0</v>
      </c>
      <c r="R1077" t="s">
        <v>124</v>
      </c>
      <c r="S1077" t="s">
        <v>125</v>
      </c>
      <c r="T1077" t="s">
        <v>125</v>
      </c>
      <c r="U1077" t="s">
        <v>124</v>
      </c>
      <c r="V1077" t="s">
        <v>234</v>
      </c>
      <c r="W1077" t="s">
        <v>234</v>
      </c>
      <c r="X1077" t="s">
        <v>127</v>
      </c>
      <c r="Y1077" t="s">
        <v>2093</v>
      </c>
      <c r="Z1077" t="s">
        <v>2094</v>
      </c>
      <c r="AA1077">
        <v>1089</v>
      </c>
      <c r="AB1077">
        <v>11885</v>
      </c>
      <c r="AC1077">
        <v>1220</v>
      </c>
      <c r="AF1077">
        <v>2808</v>
      </c>
      <c r="AG1077" s="4" t="s">
        <v>130</v>
      </c>
      <c r="AH1077" t="s">
        <v>131</v>
      </c>
      <c r="AI1077" s="3">
        <v>45657</v>
      </c>
      <c r="AJ1077" t="s">
        <v>156</v>
      </c>
    </row>
    <row r="1078" spans="1:36" x14ac:dyDescent="0.25">
      <c r="A1078" t="s">
        <v>116</v>
      </c>
      <c r="B1078" s="3">
        <v>45566</v>
      </c>
      <c r="C1078" s="3">
        <v>45657</v>
      </c>
      <c r="D1078" t="s">
        <v>98</v>
      </c>
      <c r="E1078" t="s">
        <v>117</v>
      </c>
      <c r="F1078" t="s">
        <v>118</v>
      </c>
      <c r="G1078" t="s">
        <v>118</v>
      </c>
      <c r="H1078" t="s">
        <v>435</v>
      </c>
      <c r="I1078" t="s">
        <v>436</v>
      </c>
      <c r="J1078" t="s">
        <v>437</v>
      </c>
      <c r="K1078" t="s">
        <v>364</v>
      </c>
      <c r="L1078" t="s">
        <v>102</v>
      </c>
      <c r="M1078" t="s">
        <v>103</v>
      </c>
      <c r="N1078" t="s">
        <v>2105</v>
      </c>
      <c r="O1078" t="s">
        <v>105</v>
      </c>
      <c r="P1078">
        <v>0</v>
      </c>
      <c r="Q1078">
        <v>0</v>
      </c>
      <c r="R1078" t="s">
        <v>124</v>
      </c>
      <c r="S1078" t="s">
        <v>125</v>
      </c>
      <c r="T1078" t="s">
        <v>125</v>
      </c>
      <c r="U1078" t="s">
        <v>124</v>
      </c>
      <c r="V1078" t="s">
        <v>226</v>
      </c>
      <c r="W1078" t="s">
        <v>1616</v>
      </c>
      <c r="X1078" t="s">
        <v>127</v>
      </c>
      <c r="Y1078" t="s">
        <v>892</v>
      </c>
      <c r="Z1078" t="s">
        <v>1940</v>
      </c>
      <c r="AA1078">
        <v>1090</v>
      </c>
      <c r="AB1078">
        <v>12955</v>
      </c>
      <c r="AC1078">
        <v>1260</v>
      </c>
      <c r="AF1078">
        <v>2811</v>
      </c>
      <c r="AG1078" s="4" t="s">
        <v>130</v>
      </c>
      <c r="AH1078" t="s">
        <v>131</v>
      </c>
      <c r="AI1078" s="3">
        <v>45657</v>
      </c>
      <c r="AJ1078" t="s">
        <v>132</v>
      </c>
    </row>
    <row r="1079" spans="1:36" x14ac:dyDescent="0.25">
      <c r="A1079" t="s">
        <v>116</v>
      </c>
      <c r="B1079" s="3">
        <v>45566</v>
      </c>
      <c r="C1079" s="3">
        <v>45657</v>
      </c>
      <c r="D1079" t="s">
        <v>98</v>
      </c>
      <c r="E1079" t="s">
        <v>117</v>
      </c>
      <c r="F1079" t="s">
        <v>450</v>
      </c>
      <c r="G1079" t="s">
        <v>450</v>
      </c>
      <c r="H1079" t="s">
        <v>435</v>
      </c>
      <c r="I1079" t="s">
        <v>1662</v>
      </c>
      <c r="J1079" t="s">
        <v>1663</v>
      </c>
      <c r="K1079" t="s">
        <v>776</v>
      </c>
      <c r="L1079" t="s">
        <v>101</v>
      </c>
      <c r="M1079" t="s">
        <v>103</v>
      </c>
      <c r="N1079" t="s">
        <v>2106</v>
      </c>
      <c r="O1079" t="s">
        <v>105</v>
      </c>
      <c r="P1079">
        <v>0</v>
      </c>
      <c r="Q1079">
        <v>0</v>
      </c>
      <c r="R1079" t="s">
        <v>124</v>
      </c>
      <c r="S1079" t="s">
        <v>125</v>
      </c>
      <c r="T1079" t="s">
        <v>125</v>
      </c>
      <c r="U1079" t="s">
        <v>124</v>
      </c>
      <c r="V1079" t="s">
        <v>361</v>
      </c>
      <c r="W1079" t="s">
        <v>361</v>
      </c>
      <c r="X1079" t="s">
        <v>127</v>
      </c>
      <c r="Y1079" t="s">
        <v>2097</v>
      </c>
      <c r="Z1079" t="s">
        <v>2107</v>
      </c>
      <c r="AA1079">
        <v>1091</v>
      </c>
      <c r="AB1079">
        <v>21007</v>
      </c>
      <c r="AC1079">
        <v>3843</v>
      </c>
      <c r="AF1079">
        <v>2814</v>
      </c>
      <c r="AG1079" s="4" t="s">
        <v>130</v>
      </c>
      <c r="AH1079" t="s">
        <v>131</v>
      </c>
      <c r="AI1079" s="3">
        <v>45657</v>
      </c>
      <c r="AJ1079" t="s">
        <v>132</v>
      </c>
    </row>
    <row r="1080" spans="1:36" x14ac:dyDescent="0.25">
      <c r="A1080" t="s">
        <v>116</v>
      </c>
      <c r="B1080" s="3">
        <v>45566</v>
      </c>
      <c r="C1080" s="3">
        <v>45657</v>
      </c>
      <c r="D1080" t="s">
        <v>99</v>
      </c>
      <c r="E1080" t="s">
        <v>157</v>
      </c>
      <c r="F1080" t="s">
        <v>157</v>
      </c>
      <c r="G1080" t="s">
        <v>157</v>
      </c>
      <c r="H1080" t="s">
        <v>435</v>
      </c>
      <c r="I1080" t="s">
        <v>808</v>
      </c>
      <c r="J1080" t="s">
        <v>809</v>
      </c>
      <c r="K1080" t="s">
        <v>355</v>
      </c>
      <c r="L1080" t="s">
        <v>102</v>
      </c>
      <c r="M1080" t="s">
        <v>103</v>
      </c>
      <c r="N1080" t="s">
        <v>2108</v>
      </c>
      <c r="O1080" t="s">
        <v>105</v>
      </c>
      <c r="P1080">
        <v>0</v>
      </c>
      <c r="Q1080">
        <v>0</v>
      </c>
      <c r="R1080" t="s">
        <v>124</v>
      </c>
      <c r="S1080" t="s">
        <v>125</v>
      </c>
      <c r="T1080" t="s">
        <v>125</v>
      </c>
      <c r="U1080" t="s">
        <v>124</v>
      </c>
      <c r="V1080" t="s">
        <v>152</v>
      </c>
      <c r="W1080" t="s">
        <v>153</v>
      </c>
      <c r="X1080" t="s">
        <v>127</v>
      </c>
      <c r="Y1080" t="s">
        <v>2078</v>
      </c>
      <c r="Z1080" t="s">
        <v>2109</v>
      </c>
      <c r="AA1080">
        <v>1092</v>
      </c>
      <c r="AB1080">
        <v>13837</v>
      </c>
      <c r="AC1080">
        <v>1860</v>
      </c>
      <c r="AF1080">
        <v>2818</v>
      </c>
      <c r="AG1080" s="4" t="s">
        <v>130</v>
      </c>
      <c r="AH1080" t="s">
        <v>131</v>
      </c>
      <c r="AI1080" s="3">
        <v>45657</v>
      </c>
      <c r="AJ1080" t="s">
        <v>156</v>
      </c>
    </row>
    <row r="1081" spans="1:36" x14ac:dyDescent="0.25">
      <c r="A1081" t="s">
        <v>116</v>
      </c>
      <c r="B1081" s="3">
        <v>45566</v>
      </c>
      <c r="C1081" s="3">
        <v>45657</v>
      </c>
      <c r="D1081" t="s">
        <v>99</v>
      </c>
      <c r="E1081" t="s">
        <v>157</v>
      </c>
      <c r="F1081" t="s">
        <v>157</v>
      </c>
      <c r="G1081" t="s">
        <v>157</v>
      </c>
      <c r="H1081" t="s">
        <v>435</v>
      </c>
      <c r="I1081" t="s">
        <v>804</v>
      </c>
      <c r="J1081" t="s">
        <v>386</v>
      </c>
      <c r="K1081" t="s">
        <v>329</v>
      </c>
      <c r="L1081" t="s">
        <v>102</v>
      </c>
      <c r="M1081" t="s">
        <v>103</v>
      </c>
      <c r="N1081" t="s">
        <v>2110</v>
      </c>
      <c r="O1081" t="s">
        <v>105</v>
      </c>
      <c r="P1081">
        <v>0</v>
      </c>
      <c r="Q1081">
        <v>0</v>
      </c>
      <c r="R1081" t="s">
        <v>124</v>
      </c>
      <c r="S1081" t="s">
        <v>125</v>
      </c>
      <c r="T1081" t="s">
        <v>125</v>
      </c>
      <c r="U1081" t="s">
        <v>124</v>
      </c>
      <c r="V1081" t="s">
        <v>692</v>
      </c>
      <c r="W1081" t="s">
        <v>740</v>
      </c>
      <c r="X1081" t="s">
        <v>127</v>
      </c>
      <c r="Y1081" t="s">
        <v>1940</v>
      </c>
      <c r="Z1081" t="s">
        <v>893</v>
      </c>
      <c r="AA1081">
        <v>1093</v>
      </c>
      <c r="AB1081">
        <v>13649</v>
      </c>
      <c r="AC1081">
        <v>879</v>
      </c>
      <c r="AF1081">
        <v>2821</v>
      </c>
      <c r="AG1081" s="4" t="s">
        <v>130</v>
      </c>
      <c r="AH1081" t="s">
        <v>131</v>
      </c>
      <c r="AI1081" s="3">
        <v>45657</v>
      </c>
      <c r="AJ1081" t="s">
        <v>156</v>
      </c>
    </row>
    <row r="1082" spans="1:36" x14ac:dyDescent="0.25">
      <c r="A1082" t="s">
        <v>116</v>
      </c>
      <c r="B1082" s="3">
        <v>45566</v>
      </c>
      <c r="C1082" s="3">
        <v>45657</v>
      </c>
      <c r="D1082" t="s">
        <v>98</v>
      </c>
      <c r="E1082" t="s">
        <v>236</v>
      </c>
      <c r="F1082" t="s">
        <v>251</v>
      </c>
      <c r="G1082" t="s">
        <v>749</v>
      </c>
      <c r="H1082" t="s">
        <v>581</v>
      </c>
      <c r="I1082" t="s">
        <v>522</v>
      </c>
      <c r="J1082" t="s">
        <v>342</v>
      </c>
      <c r="K1082" t="s">
        <v>750</v>
      </c>
      <c r="L1082" t="s">
        <v>101</v>
      </c>
      <c r="M1082" t="s">
        <v>103</v>
      </c>
      <c r="N1082" t="s">
        <v>2111</v>
      </c>
      <c r="O1082" t="s">
        <v>105</v>
      </c>
      <c r="P1082">
        <v>0</v>
      </c>
      <c r="Q1082">
        <v>0</v>
      </c>
      <c r="R1082" t="s">
        <v>124</v>
      </c>
      <c r="S1082" t="s">
        <v>125</v>
      </c>
      <c r="T1082" t="s">
        <v>125</v>
      </c>
      <c r="U1082" t="s">
        <v>124</v>
      </c>
      <c r="V1082" t="s">
        <v>173</v>
      </c>
      <c r="W1082" t="s">
        <v>174</v>
      </c>
      <c r="X1082" t="s">
        <v>127</v>
      </c>
      <c r="Y1082" t="s">
        <v>1861</v>
      </c>
      <c r="Z1082" t="s">
        <v>1940</v>
      </c>
      <c r="AA1082">
        <v>1094</v>
      </c>
      <c r="AB1082">
        <v>10025</v>
      </c>
      <c r="AC1082">
        <v>990</v>
      </c>
      <c r="AF1082">
        <v>2824</v>
      </c>
      <c r="AG1082" s="4" t="s">
        <v>130</v>
      </c>
      <c r="AH1082" t="s">
        <v>131</v>
      </c>
      <c r="AI1082" s="3">
        <v>45657</v>
      </c>
      <c r="AJ1082" t="s">
        <v>208</v>
      </c>
    </row>
    <row r="1083" spans="1:36" x14ac:dyDescent="0.25">
      <c r="A1083" t="s">
        <v>116</v>
      </c>
      <c r="B1083" s="3">
        <v>45566</v>
      </c>
      <c r="C1083" s="3">
        <v>45657</v>
      </c>
      <c r="D1083" t="s">
        <v>98</v>
      </c>
      <c r="E1083" t="s">
        <v>117</v>
      </c>
      <c r="F1083" t="s">
        <v>450</v>
      </c>
      <c r="G1083" t="s">
        <v>450</v>
      </c>
      <c r="H1083" t="s">
        <v>119</v>
      </c>
      <c r="I1083" t="s">
        <v>2112</v>
      </c>
      <c r="J1083" t="s">
        <v>1199</v>
      </c>
      <c r="K1083" t="s">
        <v>2113</v>
      </c>
      <c r="L1083" t="s">
        <v>101</v>
      </c>
      <c r="M1083" t="s">
        <v>103</v>
      </c>
      <c r="N1083" t="s">
        <v>2114</v>
      </c>
      <c r="O1083" t="s">
        <v>105</v>
      </c>
      <c r="P1083">
        <v>0</v>
      </c>
      <c r="Q1083">
        <v>0</v>
      </c>
      <c r="R1083" t="s">
        <v>124</v>
      </c>
      <c r="S1083" t="s">
        <v>125</v>
      </c>
      <c r="T1083" t="s">
        <v>125</v>
      </c>
      <c r="U1083" t="s">
        <v>124</v>
      </c>
      <c r="V1083" t="s">
        <v>222</v>
      </c>
      <c r="W1083" t="s">
        <v>222</v>
      </c>
      <c r="X1083" t="s">
        <v>127</v>
      </c>
      <c r="Y1083" t="s">
        <v>1940</v>
      </c>
      <c r="Z1083" t="s">
        <v>893</v>
      </c>
      <c r="AA1083">
        <v>1095</v>
      </c>
      <c r="AB1083">
        <v>4657</v>
      </c>
      <c r="AC1083">
        <v>488</v>
      </c>
      <c r="AF1083">
        <v>2826</v>
      </c>
      <c r="AG1083" s="4" t="s">
        <v>130</v>
      </c>
      <c r="AH1083" t="s">
        <v>131</v>
      </c>
      <c r="AI1083" s="3">
        <v>45657</v>
      </c>
      <c r="AJ1083" t="s">
        <v>132</v>
      </c>
    </row>
    <row r="1084" spans="1:36" x14ac:dyDescent="0.25">
      <c r="A1084" t="s">
        <v>116</v>
      </c>
      <c r="B1084" s="3">
        <v>45566</v>
      </c>
      <c r="C1084" s="3">
        <v>45657</v>
      </c>
      <c r="D1084" t="s">
        <v>99</v>
      </c>
      <c r="E1084" t="s">
        <v>368</v>
      </c>
      <c r="F1084" t="s">
        <v>368</v>
      </c>
      <c r="G1084" t="s">
        <v>368</v>
      </c>
      <c r="H1084" t="s">
        <v>369</v>
      </c>
      <c r="I1084" t="s">
        <v>781</v>
      </c>
      <c r="J1084" t="s">
        <v>682</v>
      </c>
      <c r="K1084" t="s">
        <v>2115</v>
      </c>
      <c r="L1084" t="s">
        <v>102</v>
      </c>
      <c r="M1084" t="s">
        <v>103</v>
      </c>
      <c r="N1084" t="s">
        <v>2116</v>
      </c>
      <c r="O1084" t="s">
        <v>105</v>
      </c>
      <c r="P1084">
        <v>0</v>
      </c>
      <c r="Q1084">
        <v>0</v>
      </c>
      <c r="R1084" t="s">
        <v>124</v>
      </c>
      <c r="S1084" t="s">
        <v>125</v>
      </c>
      <c r="T1084" t="s">
        <v>125</v>
      </c>
      <c r="U1084" t="s">
        <v>124</v>
      </c>
      <c r="V1084" t="s">
        <v>173</v>
      </c>
      <c r="W1084" t="s">
        <v>2117</v>
      </c>
      <c r="X1084" t="s">
        <v>127</v>
      </c>
      <c r="Y1084" t="s">
        <v>2118</v>
      </c>
      <c r="Z1084" t="s">
        <v>1894</v>
      </c>
      <c r="AA1084">
        <v>1096</v>
      </c>
      <c r="AB1084">
        <v>21557</v>
      </c>
      <c r="AC1084">
        <v>0</v>
      </c>
      <c r="AF1084">
        <v>2828</v>
      </c>
      <c r="AG1084" s="4" t="s">
        <v>130</v>
      </c>
      <c r="AH1084" t="s">
        <v>131</v>
      </c>
      <c r="AI1084" s="3">
        <v>45657</v>
      </c>
      <c r="AJ1084" t="s">
        <v>156</v>
      </c>
    </row>
    <row r="1085" spans="1:36" x14ac:dyDescent="0.25">
      <c r="A1085" t="s">
        <v>116</v>
      </c>
      <c r="B1085" s="3">
        <v>45566</v>
      </c>
      <c r="C1085" s="3">
        <v>45657</v>
      </c>
      <c r="D1085" t="s">
        <v>99</v>
      </c>
      <c r="E1085" t="s">
        <v>157</v>
      </c>
      <c r="F1085" t="s">
        <v>157</v>
      </c>
      <c r="G1085" t="s">
        <v>157</v>
      </c>
      <c r="H1085" t="s">
        <v>435</v>
      </c>
      <c r="I1085" t="s">
        <v>1055</v>
      </c>
      <c r="J1085" t="s">
        <v>484</v>
      </c>
      <c r="K1085" t="s">
        <v>355</v>
      </c>
      <c r="L1085" t="s">
        <v>101</v>
      </c>
      <c r="M1085" t="s">
        <v>103</v>
      </c>
      <c r="N1085" t="s">
        <v>2119</v>
      </c>
      <c r="O1085" t="s">
        <v>105</v>
      </c>
      <c r="P1085">
        <v>0</v>
      </c>
      <c r="Q1085">
        <v>0</v>
      </c>
      <c r="R1085" t="s">
        <v>124</v>
      </c>
      <c r="S1085" t="s">
        <v>125</v>
      </c>
      <c r="T1085" t="s">
        <v>125</v>
      </c>
      <c r="U1085" t="s">
        <v>124</v>
      </c>
      <c r="V1085" t="s">
        <v>139</v>
      </c>
      <c r="W1085" t="s">
        <v>140</v>
      </c>
      <c r="X1085" t="s">
        <v>127</v>
      </c>
      <c r="Y1085" t="s">
        <v>892</v>
      </c>
      <c r="Z1085" t="s">
        <v>893</v>
      </c>
      <c r="AA1085">
        <v>1097</v>
      </c>
      <c r="AB1085">
        <v>9655</v>
      </c>
      <c r="AC1085">
        <v>2420</v>
      </c>
      <c r="AF1085">
        <v>2831</v>
      </c>
      <c r="AG1085" s="4" t="s">
        <v>130</v>
      </c>
      <c r="AH1085" t="s">
        <v>131</v>
      </c>
      <c r="AI1085" s="3">
        <v>45657</v>
      </c>
      <c r="AJ1085" t="s">
        <v>156</v>
      </c>
    </row>
    <row r="1086" spans="1:36" x14ac:dyDescent="0.25">
      <c r="A1086" t="s">
        <v>116</v>
      </c>
      <c r="B1086" s="3">
        <v>45566</v>
      </c>
      <c r="C1086" s="3">
        <v>45657</v>
      </c>
      <c r="D1086" t="s">
        <v>99</v>
      </c>
      <c r="E1086" t="s">
        <v>157</v>
      </c>
      <c r="F1086" t="s">
        <v>157</v>
      </c>
      <c r="G1086" t="s">
        <v>157</v>
      </c>
      <c r="H1086" t="s">
        <v>435</v>
      </c>
      <c r="I1086" t="s">
        <v>945</v>
      </c>
      <c r="J1086" t="s">
        <v>946</v>
      </c>
      <c r="K1086" t="s">
        <v>947</v>
      </c>
      <c r="L1086" t="s">
        <v>101</v>
      </c>
      <c r="M1086" t="s">
        <v>103</v>
      </c>
      <c r="N1086" t="s">
        <v>2120</v>
      </c>
      <c r="O1086" t="s">
        <v>105</v>
      </c>
      <c r="P1086">
        <v>0</v>
      </c>
      <c r="Q1086">
        <v>0</v>
      </c>
      <c r="R1086" t="s">
        <v>124</v>
      </c>
      <c r="S1086" t="s">
        <v>125</v>
      </c>
      <c r="T1086" t="s">
        <v>125</v>
      </c>
      <c r="U1086" t="s">
        <v>124</v>
      </c>
      <c r="V1086" t="s">
        <v>247</v>
      </c>
      <c r="W1086" t="s">
        <v>248</v>
      </c>
      <c r="X1086" t="s">
        <v>127</v>
      </c>
      <c r="Y1086" t="s">
        <v>892</v>
      </c>
      <c r="Z1086" t="s">
        <v>1940</v>
      </c>
      <c r="AA1086">
        <v>1098</v>
      </c>
      <c r="AB1086">
        <v>4475</v>
      </c>
      <c r="AC1086">
        <v>5100</v>
      </c>
      <c r="AF1086">
        <v>2833</v>
      </c>
      <c r="AG1086" s="4" t="s">
        <v>130</v>
      </c>
      <c r="AH1086" t="s">
        <v>131</v>
      </c>
      <c r="AI1086" s="3">
        <v>45657</v>
      </c>
      <c r="AJ1086" t="s">
        <v>156</v>
      </c>
    </row>
    <row r="1087" spans="1:36" x14ac:dyDescent="0.25">
      <c r="A1087" t="s">
        <v>116</v>
      </c>
      <c r="B1087" s="3">
        <v>45566</v>
      </c>
      <c r="C1087" s="3">
        <v>45657</v>
      </c>
      <c r="D1087" t="s">
        <v>98</v>
      </c>
      <c r="E1087" t="s">
        <v>117</v>
      </c>
      <c r="F1087" t="s">
        <v>450</v>
      </c>
      <c r="G1087" t="s">
        <v>450</v>
      </c>
      <c r="H1087" t="s">
        <v>435</v>
      </c>
      <c r="I1087" t="s">
        <v>1104</v>
      </c>
      <c r="J1087" t="s">
        <v>1105</v>
      </c>
      <c r="K1087" t="s">
        <v>1106</v>
      </c>
      <c r="L1087" t="s">
        <v>101</v>
      </c>
      <c r="M1087" t="s">
        <v>103</v>
      </c>
      <c r="N1087" t="s">
        <v>2121</v>
      </c>
      <c r="O1087" t="s">
        <v>105</v>
      </c>
      <c r="P1087">
        <v>0</v>
      </c>
      <c r="Q1087">
        <v>0</v>
      </c>
      <c r="R1087" t="s">
        <v>124</v>
      </c>
      <c r="S1087" t="s">
        <v>125</v>
      </c>
      <c r="T1087" t="s">
        <v>125</v>
      </c>
      <c r="U1087" t="s">
        <v>124</v>
      </c>
      <c r="V1087" t="s">
        <v>200</v>
      </c>
      <c r="W1087" t="s">
        <v>201</v>
      </c>
      <c r="X1087" t="s">
        <v>127</v>
      </c>
      <c r="Y1087" t="s">
        <v>2093</v>
      </c>
      <c r="Z1087" t="s">
        <v>2109</v>
      </c>
      <c r="AA1087">
        <v>1099</v>
      </c>
      <c r="AB1087">
        <v>9205</v>
      </c>
      <c r="AC1087">
        <v>0</v>
      </c>
      <c r="AF1087">
        <v>2835</v>
      </c>
      <c r="AG1087" s="4" t="s">
        <v>130</v>
      </c>
      <c r="AH1087" t="s">
        <v>131</v>
      </c>
      <c r="AI1087" s="3">
        <v>45657</v>
      </c>
      <c r="AJ1087" t="s">
        <v>132</v>
      </c>
    </row>
    <row r="1088" spans="1:36" x14ac:dyDescent="0.25">
      <c r="A1088" t="s">
        <v>116</v>
      </c>
      <c r="B1088" s="3">
        <v>45566</v>
      </c>
      <c r="C1088" s="3">
        <v>45657</v>
      </c>
      <c r="D1088" t="s">
        <v>99</v>
      </c>
      <c r="E1088" t="s">
        <v>368</v>
      </c>
      <c r="F1088" t="s">
        <v>368</v>
      </c>
      <c r="G1088" t="s">
        <v>368</v>
      </c>
      <c r="H1088" t="s">
        <v>195</v>
      </c>
      <c r="I1088" t="s">
        <v>1453</v>
      </c>
      <c r="J1088" t="s">
        <v>309</v>
      </c>
      <c r="K1088" t="s">
        <v>1503</v>
      </c>
      <c r="L1088" t="s">
        <v>101</v>
      </c>
      <c r="M1088" t="s">
        <v>103</v>
      </c>
      <c r="N1088" t="s">
        <v>2122</v>
      </c>
      <c r="O1088" t="s">
        <v>105</v>
      </c>
      <c r="P1088">
        <v>0</v>
      </c>
      <c r="Q1088">
        <v>0</v>
      </c>
      <c r="R1088" t="s">
        <v>124</v>
      </c>
      <c r="S1088" t="s">
        <v>125</v>
      </c>
      <c r="T1088" t="s">
        <v>125</v>
      </c>
      <c r="U1088" t="s">
        <v>124</v>
      </c>
      <c r="V1088" t="s">
        <v>304</v>
      </c>
      <c r="W1088" t="s">
        <v>340</v>
      </c>
      <c r="X1088" t="s">
        <v>127</v>
      </c>
      <c r="Y1088" t="s">
        <v>893</v>
      </c>
      <c r="Z1088" t="s">
        <v>893</v>
      </c>
      <c r="AA1088">
        <v>1100</v>
      </c>
      <c r="AB1088">
        <v>1779</v>
      </c>
      <c r="AC1088">
        <v>236</v>
      </c>
      <c r="AF1088">
        <v>2837</v>
      </c>
      <c r="AG1088" s="4" t="s">
        <v>130</v>
      </c>
      <c r="AH1088" t="s">
        <v>131</v>
      </c>
      <c r="AI1088" s="3">
        <v>45657</v>
      </c>
      <c r="AJ1088" t="s">
        <v>156</v>
      </c>
    </row>
    <row r="1089" spans="1:36" x14ac:dyDescent="0.25">
      <c r="A1089" t="s">
        <v>116</v>
      </c>
      <c r="B1089" s="3">
        <v>45566</v>
      </c>
      <c r="C1089" s="3">
        <v>45657</v>
      </c>
      <c r="D1089" t="s">
        <v>99</v>
      </c>
      <c r="E1089" t="s">
        <v>157</v>
      </c>
      <c r="F1089" t="s">
        <v>157</v>
      </c>
      <c r="G1089" t="s">
        <v>157</v>
      </c>
      <c r="H1089" t="s">
        <v>147</v>
      </c>
      <c r="I1089" t="s">
        <v>1459</v>
      </c>
      <c r="J1089" t="s">
        <v>342</v>
      </c>
      <c r="K1089" t="s">
        <v>637</v>
      </c>
      <c r="L1089" t="s">
        <v>101</v>
      </c>
      <c r="M1089" t="s">
        <v>103</v>
      </c>
      <c r="N1089" t="s">
        <v>2123</v>
      </c>
      <c r="O1089" t="s">
        <v>105</v>
      </c>
      <c r="P1089">
        <v>0</v>
      </c>
      <c r="Q1089">
        <v>0</v>
      </c>
      <c r="R1089" t="s">
        <v>124</v>
      </c>
      <c r="S1089" t="s">
        <v>125</v>
      </c>
      <c r="T1089" t="s">
        <v>125</v>
      </c>
      <c r="U1089" t="s">
        <v>124</v>
      </c>
      <c r="V1089" t="s">
        <v>304</v>
      </c>
      <c r="W1089" t="s">
        <v>340</v>
      </c>
      <c r="X1089" t="s">
        <v>127</v>
      </c>
      <c r="Y1089" t="s">
        <v>2078</v>
      </c>
      <c r="Z1089" t="s">
        <v>2078</v>
      </c>
      <c r="AA1089">
        <v>1101</v>
      </c>
      <c r="AB1089">
        <v>1179</v>
      </c>
      <c r="AC1089">
        <v>16</v>
      </c>
      <c r="AF1089">
        <v>2839</v>
      </c>
      <c r="AG1089" s="4" t="s">
        <v>130</v>
      </c>
      <c r="AH1089" t="s">
        <v>131</v>
      </c>
      <c r="AI1089" s="3">
        <v>45657</v>
      </c>
      <c r="AJ1089" t="s">
        <v>156</v>
      </c>
    </row>
    <row r="1090" spans="1:36" x14ac:dyDescent="0.25">
      <c r="A1090" t="s">
        <v>116</v>
      </c>
      <c r="B1090" s="3">
        <v>45566</v>
      </c>
      <c r="C1090" s="3">
        <v>45657</v>
      </c>
      <c r="D1090" t="s">
        <v>99</v>
      </c>
      <c r="E1090" t="s">
        <v>157</v>
      </c>
      <c r="F1090" t="s">
        <v>157</v>
      </c>
      <c r="G1090" t="s">
        <v>157</v>
      </c>
      <c r="H1090" t="s">
        <v>147</v>
      </c>
      <c r="I1090" t="s">
        <v>1427</v>
      </c>
      <c r="J1090" t="s">
        <v>386</v>
      </c>
      <c r="K1090" t="s">
        <v>517</v>
      </c>
      <c r="L1090" t="s">
        <v>101</v>
      </c>
      <c r="M1090" t="s">
        <v>103</v>
      </c>
      <c r="N1090" t="s">
        <v>2123</v>
      </c>
      <c r="O1090" t="s">
        <v>105</v>
      </c>
      <c r="P1090">
        <v>0</v>
      </c>
      <c r="Q1090">
        <v>0</v>
      </c>
      <c r="R1090" t="s">
        <v>124</v>
      </c>
      <c r="S1090" t="s">
        <v>125</v>
      </c>
      <c r="T1090" t="s">
        <v>125</v>
      </c>
      <c r="U1090" t="s">
        <v>124</v>
      </c>
      <c r="V1090" t="s">
        <v>304</v>
      </c>
      <c r="W1090" t="s">
        <v>340</v>
      </c>
      <c r="X1090" t="s">
        <v>127</v>
      </c>
      <c r="Y1090" t="s">
        <v>2078</v>
      </c>
      <c r="Z1090" t="s">
        <v>2078</v>
      </c>
      <c r="AA1090">
        <v>1102</v>
      </c>
      <c r="AB1090">
        <v>1179</v>
      </c>
      <c r="AC1090">
        <v>16</v>
      </c>
      <c r="AF1090">
        <v>2841</v>
      </c>
      <c r="AG1090" s="4" t="s">
        <v>130</v>
      </c>
      <c r="AH1090" t="s">
        <v>131</v>
      </c>
      <c r="AI1090" s="3">
        <v>45657</v>
      </c>
      <c r="AJ1090" t="s">
        <v>156</v>
      </c>
    </row>
    <row r="1091" spans="1:36" x14ac:dyDescent="0.25">
      <c r="A1091" t="s">
        <v>116</v>
      </c>
      <c r="B1091" s="3">
        <v>45566</v>
      </c>
      <c r="C1091" s="3">
        <v>45657</v>
      </c>
      <c r="D1091" t="s">
        <v>99</v>
      </c>
      <c r="E1091" t="s">
        <v>157</v>
      </c>
      <c r="F1091" t="s">
        <v>157</v>
      </c>
      <c r="G1091" t="s">
        <v>157</v>
      </c>
      <c r="H1091" t="s">
        <v>195</v>
      </c>
      <c r="I1091" t="s">
        <v>588</v>
      </c>
      <c r="J1091" t="s">
        <v>1191</v>
      </c>
      <c r="K1091" t="s">
        <v>547</v>
      </c>
      <c r="L1091" t="s">
        <v>101</v>
      </c>
      <c r="M1091" t="s">
        <v>103</v>
      </c>
      <c r="N1091" t="s">
        <v>2124</v>
      </c>
      <c r="O1091" t="s">
        <v>105</v>
      </c>
      <c r="P1091">
        <v>0</v>
      </c>
      <c r="Q1091">
        <v>0</v>
      </c>
      <c r="R1091" t="s">
        <v>124</v>
      </c>
      <c r="S1091" t="s">
        <v>125</v>
      </c>
      <c r="T1091" t="s">
        <v>125</v>
      </c>
      <c r="U1091" t="s">
        <v>124</v>
      </c>
      <c r="V1091" t="s">
        <v>663</v>
      </c>
      <c r="W1091" t="s">
        <v>663</v>
      </c>
      <c r="X1091" t="s">
        <v>127</v>
      </c>
      <c r="Y1091" t="s">
        <v>893</v>
      </c>
      <c r="Z1091" t="s">
        <v>893</v>
      </c>
      <c r="AA1091">
        <v>1103</v>
      </c>
      <c r="AB1091">
        <v>1744</v>
      </c>
      <c r="AC1091">
        <v>21</v>
      </c>
      <c r="AF1091">
        <v>2843</v>
      </c>
      <c r="AG1091" s="4" t="s">
        <v>130</v>
      </c>
      <c r="AH1091" t="s">
        <v>131</v>
      </c>
      <c r="AI1091" s="3">
        <v>45657</v>
      </c>
      <c r="AJ1091" t="s">
        <v>156</v>
      </c>
    </row>
    <row r="1092" spans="1:36" x14ac:dyDescent="0.25">
      <c r="A1092" t="s">
        <v>116</v>
      </c>
      <c r="B1092" s="3">
        <v>45566</v>
      </c>
      <c r="C1092" s="3">
        <v>45657</v>
      </c>
      <c r="D1092" t="s">
        <v>99</v>
      </c>
      <c r="E1092" t="s">
        <v>157</v>
      </c>
      <c r="F1092" t="s">
        <v>157</v>
      </c>
      <c r="G1092" t="s">
        <v>157</v>
      </c>
      <c r="H1092" t="s">
        <v>195</v>
      </c>
      <c r="I1092" t="s">
        <v>743</v>
      </c>
      <c r="J1092" t="s">
        <v>607</v>
      </c>
      <c r="K1092" t="s">
        <v>241</v>
      </c>
      <c r="L1092" t="s">
        <v>101</v>
      </c>
      <c r="M1092" t="s">
        <v>103</v>
      </c>
      <c r="N1092" t="s">
        <v>2125</v>
      </c>
      <c r="O1092" t="s">
        <v>105</v>
      </c>
      <c r="P1092">
        <v>0</v>
      </c>
      <c r="Q1092">
        <v>0</v>
      </c>
      <c r="R1092" t="s">
        <v>124</v>
      </c>
      <c r="S1092" t="s">
        <v>125</v>
      </c>
      <c r="T1092" t="s">
        <v>125</v>
      </c>
      <c r="U1092" t="s">
        <v>124</v>
      </c>
      <c r="V1092" t="s">
        <v>633</v>
      </c>
      <c r="W1092" t="s">
        <v>633</v>
      </c>
      <c r="X1092" t="s">
        <v>127</v>
      </c>
      <c r="Y1092" t="s">
        <v>1940</v>
      </c>
      <c r="Z1092" t="s">
        <v>893</v>
      </c>
      <c r="AA1092">
        <v>1104</v>
      </c>
      <c r="AB1092">
        <v>5397</v>
      </c>
      <c r="AC1092">
        <v>348</v>
      </c>
      <c r="AF1092">
        <v>2845</v>
      </c>
      <c r="AG1092" s="4" t="s">
        <v>130</v>
      </c>
      <c r="AH1092" t="s">
        <v>131</v>
      </c>
      <c r="AI1092" s="3">
        <v>45657</v>
      </c>
      <c r="AJ1092" t="s">
        <v>156</v>
      </c>
    </row>
    <row r="1093" spans="1:36" x14ac:dyDescent="0.25">
      <c r="A1093" t="s">
        <v>116</v>
      </c>
      <c r="B1093" s="3">
        <v>45566</v>
      </c>
      <c r="C1093" s="3">
        <v>45657</v>
      </c>
      <c r="D1093" t="s">
        <v>99</v>
      </c>
      <c r="E1093" t="s">
        <v>157</v>
      </c>
      <c r="F1093" t="s">
        <v>157</v>
      </c>
      <c r="G1093" t="s">
        <v>157</v>
      </c>
      <c r="H1093" t="s">
        <v>195</v>
      </c>
      <c r="I1093" t="s">
        <v>442</v>
      </c>
      <c r="J1093" t="s">
        <v>443</v>
      </c>
      <c r="K1093" t="s">
        <v>444</v>
      </c>
      <c r="L1093" t="s">
        <v>101</v>
      </c>
      <c r="M1093" t="s">
        <v>103</v>
      </c>
      <c r="N1093" t="s">
        <v>2126</v>
      </c>
      <c r="O1093" t="s">
        <v>105</v>
      </c>
      <c r="P1093">
        <v>0</v>
      </c>
      <c r="Q1093">
        <v>0</v>
      </c>
      <c r="R1093" t="s">
        <v>124</v>
      </c>
      <c r="S1093" t="s">
        <v>125</v>
      </c>
      <c r="T1093" t="s">
        <v>125</v>
      </c>
      <c r="U1093" t="s">
        <v>124</v>
      </c>
      <c r="V1093" t="s">
        <v>692</v>
      </c>
      <c r="W1093" t="s">
        <v>740</v>
      </c>
      <c r="X1093" t="s">
        <v>127</v>
      </c>
      <c r="Y1093" t="s">
        <v>1940</v>
      </c>
      <c r="Z1093" t="s">
        <v>893</v>
      </c>
      <c r="AA1093">
        <v>1105</v>
      </c>
      <c r="AB1093">
        <v>12935</v>
      </c>
      <c r="AC1093">
        <v>44</v>
      </c>
      <c r="AF1093">
        <v>2847</v>
      </c>
      <c r="AG1093" s="4" t="s">
        <v>130</v>
      </c>
      <c r="AH1093" t="s">
        <v>131</v>
      </c>
      <c r="AI1093" s="3">
        <v>45657</v>
      </c>
      <c r="AJ1093" t="s">
        <v>156</v>
      </c>
    </row>
    <row r="1094" spans="1:36" x14ac:dyDescent="0.25">
      <c r="A1094" t="s">
        <v>116</v>
      </c>
      <c r="B1094" s="3">
        <v>45566</v>
      </c>
      <c r="C1094" s="3">
        <v>45657</v>
      </c>
      <c r="D1094" t="s">
        <v>99</v>
      </c>
      <c r="E1094" t="s">
        <v>368</v>
      </c>
      <c r="F1094" t="s">
        <v>368</v>
      </c>
      <c r="G1094" t="s">
        <v>368</v>
      </c>
      <c r="H1094" t="s">
        <v>195</v>
      </c>
      <c r="I1094" t="s">
        <v>1335</v>
      </c>
      <c r="J1094" t="s">
        <v>255</v>
      </c>
      <c r="K1094" t="s">
        <v>642</v>
      </c>
      <c r="L1094" t="s">
        <v>101</v>
      </c>
      <c r="M1094" t="s">
        <v>103</v>
      </c>
      <c r="N1094" t="s">
        <v>2127</v>
      </c>
      <c r="O1094" t="s">
        <v>105</v>
      </c>
      <c r="P1094">
        <v>0</v>
      </c>
      <c r="Q1094">
        <v>0</v>
      </c>
      <c r="R1094" t="s">
        <v>124</v>
      </c>
      <c r="S1094" t="s">
        <v>125</v>
      </c>
      <c r="T1094" t="s">
        <v>125</v>
      </c>
      <c r="U1094" t="s">
        <v>124</v>
      </c>
      <c r="V1094" t="s">
        <v>432</v>
      </c>
      <c r="W1094" t="s">
        <v>433</v>
      </c>
      <c r="X1094" t="s">
        <v>127</v>
      </c>
      <c r="Y1094" t="s">
        <v>893</v>
      </c>
      <c r="Z1094" t="s">
        <v>1883</v>
      </c>
      <c r="AA1094">
        <v>1106</v>
      </c>
      <c r="AB1094">
        <v>13346</v>
      </c>
      <c r="AC1094">
        <v>5</v>
      </c>
      <c r="AF1094">
        <v>2850</v>
      </c>
      <c r="AG1094" s="4" t="s">
        <v>130</v>
      </c>
      <c r="AH1094" t="s">
        <v>131</v>
      </c>
      <c r="AI1094" s="3">
        <v>45657</v>
      </c>
      <c r="AJ1094" t="s">
        <v>156</v>
      </c>
    </row>
    <row r="1095" spans="1:36" x14ac:dyDescent="0.25">
      <c r="A1095" t="s">
        <v>116</v>
      </c>
      <c r="B1095" s="3">
        <v>45566</v>
      </c>
      <c r="C1095" s="3">
        <v>45657</v>
      </c>
      <c r="D1095" t="s">
        <v>99</v>
      </c>
      <c r="E1095" t="s">
        <v>194</v>
      </c>
      <c r="F1095" t="s">
        <v>194</v>
      </c>
      <c r="G1095" t="s">
        <v>194</v>
      </c>
      <c r="H1095" t="s">
        <v>195</v>
      </c>
      <c r="I1095" t="s">
        <v>574</v>
      </c>
      <c r="J1095" t="s">
        <v>2128</v>
      </c>
      <c r="K1095" t="s">
        <v>421</v>
      </c>
      <c r="L1095" t="s">
        <v>101</v>
      </c>
      <c r="M1095" t="s">
        <v>103</v>
      </c>
      <c r="N1095" t="s">
        <v>2129</v>
      </c>
      <c r="O1095" t="s">
        <v>105</v>
      </c>
      <c r="P1095">
        <v>0</v>
      </c>
      <c r="Q1095">
        <v>0</v>
      </c>
      <c r="R1095" t="s">
        <v>124</v>
      </c>
      <c r="S1095" t="s">
        <v>125</v>
      </c>
      <c r="T1095" t="s">
        <v>125</v>
      </c>
      <c r="U1095" t="s">
        <v>124</v>
      </c>
      <c r="V1095" t="s">
        <v>593</v>
      </c>
      <c r="W1095" t="s">
        <v>593</v>
      </c>
      <c r="X1095" t="s">
        <v>127</v>
      </c>
      <c r="Y1095" t="s">
        <v>1940</v>
      </c>
      <c r="Z1095" t="s">
        <v>893</v>
      </c>
      <c r="AA1095">
        <v>1107</v>
      </c>
      <c r="AB1095">
        <v>12883</v>
      </c>
      <c r="AC1095">
        <v>187</v>
      </c>
      <c r="AF1095">
        <v>2853</v>
      </c>
      <c r="AG1095" s="4" t="s">
        <v>130</v>
      </c>
      <c r="AH1095" t="s">
        <v>131</v>
      </c>
      <c r="AI1095" s="3">
        <v>45657</v>
      </c>
      <c r="AJ1095" t="s">
        <v>156</v>
      </c>
    </row>
    <row r="1096" spans="1:36" x14ac:dyDescent="0.25">
      <c r="A1096" t="s">
        <v>116</v>
      </c>
      <c r="B1096" s="3">
        <v>45566</v>
      </c>
      <c r="C1096" s="3">
        <v>45657</v>
      </c>
      <c r="D1096" t="s">
        <v>99</v>
      </c>
      <c r="E1096" t="s">
        <v>194</v>
      </c>
      <c r="F1096" t="s">
        <v>194</v>
      </c>
      <c r="G1096" t="s">
        <v>194</v>
      </c>
      <c r="H1096" t="s">
        <v>195</v>
      </c>
      <c r="I1096" t="s">
        <v>525</v>
      </c>
      <c r="J1096" t="s">
        <v>329</v>
      </c>
      <c r="K1096" t="s">
        <v>526</v>
      </c>
      <c r="L1096" t="s">
        <v>101</v>
      </c>
      <c r="M1096" t="s">
        <v>103</v>
      </c>
      <c r="N1096" t="s">
        <v>2130</v>
      </c>
      <c r="O1096" t="s">
        <v>105</v>
      </c>
      <c r="P1096">
        <v>0</v>
      </c>
      <c r="Q1096">
        <v>0</v>
      </c>
      <c r="R1096" t="s">
        <v>124</v>
      </c>
      <c r="S1096" t="s">
        <v>125</v>
      </c>
      <c r="T1096" t="s">
        <v>125</v>
      </c>
      <c r="U1096" t="s">
        <v>124</v>
      </c>
      <c r="V1096" t="s">
        <v>126</v>
      </c>
      <c r="W1096" t="s">
        <v>126</v>
      </c>
      <c r="X1096" t="s">
        <v>127</v>
      </c>
      <c r="Y1096" t="s">
        <v>893</v>
      </c>
      <c r="Z1096" t="s">
        <v>893</v>
      </c>
      <c r="AA1096">
        <v>1108</v>
      </c>
      <c r="AB1096">
        <v>11760</v>
      </c>
      <c r="AC1096">
        <v>0</v>
      </c>
      <c r="AF1096">
        <v>2856</v>
      </c>
      <c r="AG1096" s="4" t="s">
        <v>130</v>
      </c>
      <c r="AH1096" t="s">
        <v>131</v>
      </c>
      <c r="AI1096" s="3">
        <v>45657</v>
      </c>
      <c r="AJ1096" t="s">
        <v>156</v>
      </c>
    </row>
    <row r="1097" spans="1:36" x14ac:dyDescent="0.25">
      <c r="A1097" t="s">
        <v>116</v>
      </c>
      <c r="B1097" s="3">
        <v>45566</v>
      </c>
      <c r="C1097" s="3">
        <v>45657</v>
      </c>
      <c r="D1097" t="s">
        <v>98</v>
      </c>
      <c r="E1097" t="s">
        <v>117</v>
      </c>
      <c r="F1097" t="s">
        <v>888</v>
      </c>
      <c r="G1097" t="s">
        <v>888</v>
      </c>
      <c r="H1097" t="s">
        <v>435</v>
      </c>
      <c r="I1097" t="s">
        <v>1401</v>
      </c>
      <c r="J1097" t="s">
        <v>809</v>
      </c>
      <c r="K1097" t="s">
        <v>1402</v>
      </c>
      <c r="L1097" t="s">
        <v>101</v>
      </c>
      <c r="M1097" t="s">
        <v>103</v>
      </c>
      <c r="N1097" t="s">
        <v>2131</v>
      </c>
      <c r="O1097" t="s">
        <v>105</v>
      </c>
      <c r="P1097">
        <v>0</v>
      </c>
      <c r="Q1097">
        <v>0</v>
      </c>
      <c r="R1097" t="s">
        <v>124</v>
      </c>
      <c r="S1097" t="s">
        <v>125</v>
      </c>
      <c r="T1097" t="s">
        <v>125</v>
      </c>
      <c r="U1097" t="s">
        <v>124</v>
      </c>
      <c r="V1097" t="s">
        <v>454</v>
      </c>
      <c r="W1097" t="s">
        <v>455</v>
      </c>
      <c r="X1097" t="s">
        <v>127</v>
      </c>
      <c r="Y1097" t="s">
        <v>2093</v>
      </c>
      <c r="Z1097" t="s">
        <v>2094</v>
      </c>
      <c r="AA1097">
        <v>1109</v>
      </c>
      <c r="AB1097">
        <v>13420</v>
      </c>
      <c r="AC1097">
        <v>670</v>
      </c>
      <c r="AF1097">
        <v>2859</v>
      </c>
      <c r="AG1097" s="4" t="s">
        <v>130</v>
      </c>
      <c r="AH1097" t="s">
        <v>131</v>
      </c>
      <c r="AI1097" s="3">
        <v>45657</v>
      </c>
      <c r="AJ1097" t="s">
        <v>132</v>
      </c>
    </row>
    <row r="1098" spans="1:36" x14ac:dyDescent="0.25">
      <c r="A1098" t="s">
        <v>116</v>
      </c>
      <c r="B1098" s="3">
        <v>45566</v>
      </c>
      <c r="C1098" s="3">
        <v>45657</v>
      </c>
      <c r="D1098" t="s">
        <v>99</v>
      </c>
      <c r="E1098" t="s">
        <v>368</v>
      </c>
      <c r="F1098" t="s">
        <v>368</v>
      </c>
      <c r="G1098" t="s">
        <v>368</v>
      </c>
      <c r="H1098" t="s">
        <v>369</v>
      </c>
      <c r="I1098" t="s">
        <v>1357</v>
      </c>
      <c r="J1098" t="s">
        <v>1358</v>
      </c>
      <c r="K1098" t="s">
        <v>337</v>
      </c>
      <c r="L1098" t="s">
        <v>101</v>
      </c>
      <c r="M1098" t="s">
        <v>103</v>
      </c>
      <c r="N1098" t="s">
        <v>2132</v>
      </c>
      <c r="O1098" t="s">
        <v>105</v>
      </c>
      <c r="P1098">
        <v>0</v>
      </c>
      <c r="Q1098">
        <v>0</v>
      </c>
      <c r="R1098" t="s">
        <v>124</v>
      </c>
      <c r="S1098" t="s">
        <v>125</v>
      </c>
      <c r="T1098" t="s">
        <v>125</v>
      </c>
      <c r="U1098" t="s">
        <v>124</v>
      </c>
      <c r="V1098" t="s">
        <v>126</v>
      </c>
      <c r="W1098" t="s">
        <v>2133</v>
      </c>
      <c r="X1098" t="s">
        <v>127</v>
      </c>
      <c r="Y1098" t="s">
        <v>2118</v>
      </c>
      <c r="Z1098" t="s">
        <v>1962</v>
      </c>
      <c r="AA1098">
        <v>1110</v>
      </c>
      <c r="AB1098">
        <v>21889</v>
      </c>
      <c r="AC1098">
        <v>0</v>
      </c>
      <c r="AF1098">
        <v>2862</v>
      </c>
      <c r="AG1098" s="4" t="s">
        <v>130</v>
      </c>
      <c r="AH1098" t="s">
        <v>131</v>
      </c>
      <c r="AI1098" s="3">
        <v>45657</v>
      </c>
      <c r="AJ1098" t="s">
        <v>156</v>
      </c>
    </row>
    <row r="1099" spans="1:36" x14ac:dyDescent="0.25">
      <c r="A1099" t="s">
        <v>116</v>
      </c>
      <c r="B1099" s="3">
        <v>45566</v>
      </c>
      <c r="C1099" s="3">
        <v>45657</v>
      </c>
      <c r="D1099" t="s">
        <v>99</v>
      </c>
      <c r="E1099" t="s">
        <v>157</v>
      </c>
      <c r="F1099" t="s">
        <v>157</v>
      </c>
      <c r="G1099" t="s">
        <v>157</v>
      </c>
      <c r="H1099" t="s">
        <v>369</v>
      </c>
      <c r="I1099" t="s">
        <v>1359</v>
      </c>
      <c r="J1099" t="s">
        <v>1360</v>
      </c>
      <c r="K1099" t="s">
        <v>241</v>
      </c>
      <c r="L1099" t="s">
        <v>101</v>
      </c>
      <c r="M1099" t="s">
        <v>103</v>
      </c>
      <c r="N1099" t="s">
        <v>2132</v>
      </c>
      <c r="O1099" t="s">
        <v>105</v>
      </c>
      <c r="P1099">
        <v>0</v>
      </c>
      <c r="Q1099">
        <v>0</v>
      </c>
      <c r="R1099" t="s">
        <v>124</v>
      </c>
      <c r="S1099" t="s">
        <v>125</v>
      </c>
      <c r="T1099" t="s">
        <v>125</v>
      </c>
      <c r="U1099" t="s">
        <v>124</v>
      </c>
      <c r="V1099" t="s">
        <v>126</v>
      </c>
      <c r="W1099" t="s">
        <v>2133</v>
      </c>
      <c r="X1099" t="s">
        <v>127</v>
      </c>
      <c r="Y1099" t="s">
        <v>2118</v>
      </c>
      <c r="Z1099" t="s">
        <v>1962</v>
      </c>
      <c r="AA1099">
        <v>1111</v>
      </c>
      <c r="AB1099">
        <v>21889</v>
      </c>
      <c r="AC1099">
        <v>0</v>
      </c>
      <c r="AF1099">
        <v>2865</v>
      </c>
      <c r="AG1099" s="4" t="s">
        <v>130</v>
      </c>
      <c r="AH1099" t="s">
        <v>131</v>
      </c>
      <c r="AI1099" s="3">
        <v>45657</v>
      </c>
      <c r="AJ1099" t="s">
        <v>156</v>
      </c>
    </row>
    <row r="1100" spans="1:36" x14ac:dyDescent="0.25">
      <c r="A1100" t="s">
        <v>116</v>
      </c>
      <c r="B1100" s="3">
        <v>45566</v>
      </c>
      <c r="C1100" s="3">
        <v>45657</v>
      </c>
      <c r="D1100" t="s">
        <v>98</v>
      </c>
      <c r="E1100" t="s">
        <v>117</v>
      </c>
      <c r="F1100" t="s">
        <v>426</v>
      </c>
      <c r="G1100" t="s">
        <v>426</v>
      </c>
      <c r="H1100" t="s">
        <v>369</v>
      </c>
      <c r="I1100" t="s">
        <v>660</v>
      </c>
      <c r="J1100" t="s">
        <v>396</v>
      </c>
      <c r="K1100" t="s">
        <v>661</v>
      </c>
      <c r="L1100" t="s">
        <v>102</v>
      </c>
      <c r="M1100" t="s">
        <v>103</v>
      </c>
      <c r="N1100" t="s">
        <v>2134</v>
      </c>
      <c r="O1100" t="s">
        <v>105</v>
      </c>
      <c r="P1100">
        <v>0</v>
      </c>
      <c r="Q1100">
        <v>0</v>
      </c>
      <c r="R1100" t="s">
        <v>124</v>
      </c>
      <c r="S1100" t="s">
        <v>125</v>
      </c>
      <c r="T1100" t="s">
        <v>125</v>
      </c>
      <c r="U1100" t="s">
        <v>124</v>
      </c>
      <c r="V1100" t="s">
        <v>126</v>
      </c>
      <c r="W1100" t="s">
        <v>2135</v>
      </c>
      <c r="X1100" t="s">
        <v>127</v>
      </c>
      <c r="Y1100" t="s">
        <v>2093</v>
      </c>
      <c r="Z1100" t="s">
        <v>1962</v>
      </c>
      <c r="AA1100">
        <v>1112</v>
      </c>
      <c r="AB1100">
        <v>19914</v>
      </c>
      <c r="AC1100">
        <v>66</v>
      </c>
      <c r="AF1100">
        <v>2868</v>
      </c>
      <c r="AG1100" s="4" t="s">
        <v>130</v>
      </c>
      <c r="AH1100" t="s">
        <v>131</v>
      </c>
      <c r="AI1100" s="3">
        <v>45657</v>
      </c>
      <c r="AJ1100" t="s">
        <v>132</v>
      </c>
    </row>
    <row r="1101" spans="1:36" x14ac:dyDescent="0.25">
      <c r="A1101" t="s">
        <v>116</v>
      </c>
      <c r="B1101" s="3">
        <v>45566</v>
      </c>
      <c r="C1101" s="3">
        <v>45657</v>
      </c>
      <c r="D1101" t="s">
        <v>99</v>
      </c>
      <c r="E1101" t="s">
        <v>157</v>
      </c>
      <c r="F1101" t="s">
        <v>157</v>
      </c>
      <c r="G1101" t="s">
        <v>157</v>
      </c>
      <c r="H1101" t="s">
        <v>369</v>
      </c>
      <c r="I1101" t="s">
        <v>1131</v>
      </c>
      <c r="J1101" t="s">
        <v>136</v>
      </c>
      <c r="K1101" t="s">
        <v>1132</v>
      </c>
      <c r="L1101" t="s">
        <v>101</v>
      </c>
      <c r="M1101" t="s">
        <v>103</v>
      </c>
      <c r="N1101" t="s">
        <v>2134</v>
      </c>
      <c r="O1101" t="s">
        <v>105</v>
      </c>
      <c r="P1101">
        <v>0</v>
      </c>
      <c r="Q1101">
        <v>0</v>
      </c>
      <c r="R1101" t="s">
        <v>124</v>
      </c>
      <c r="S1101" t="s">
        <v>125</v>
      </c>
      <c r="T1101" t="s">
        <v>125</v>
      </c>
      <c r="U1101" t="s">
        <v>124</v>
      </c>
      <c r="V1101" t="s">
        <v>126</v>
      </c>
      <c r="W1101" t="s">
        <v>2135</v>
      </c>
      <c r="X1101" t="s">
        <v>127</v>
      </c>
      <c r="Y1101" t="s">
        <v>2093</v>
      </c>
      <c r="Z1101" t="s">
        <v>1962</v>
      </c>
      <c r="AA1101">
        <v>1113</v>
      </c>
      <c r="AB1101">
        <v>19980</v>
      </c>
      <c r="AC1101">
        <v>0</v>
      </c>
      <c r="AF1101">
        <v>2871</v>
      </c>
      <c r="AG1101" s="4" t="s">
        <v>130</v>
      </c>
      <c r="AH1101" t="s">
        <v>131</v>
      </c>
      <c r="AI1101" s="3">
        <v>45657</v>
      </c>
      <c r="AJ1101" t="s">
        <v>156</v>
      </c>
    </row>
    <row r="1102" spans="1:36" x14ac:dyDescent="0.25">
      <c r="A1102" t="s">
        <v>116</v>
      </c>
      <c r="B1102" s="3">
        <v>45566</v>
      </c>
      <c r="C1102" s="3">
        <v>45657</v>
      </c>
      <c r="D1102" t="s">
        <v>99</v>
      </c>
      <c r="E1102" t="s">
        <v>157</v>
      </c>
      <c r="F1102" t="s">
        <v>157</v>
      </c>
      <c r="G1102" t="s">
        <v>157</v>
      </c>
      <c r="H1102" t="s">
        <v>2101</v>
      </c>
      <c r="I1102" t="s">
        <v>2136</v>
      </c>
      <c r="J1102" t="s">
        <v>350</v>
      </c>
      <c r="K1102" t="s">
        <v>526</v>
      </c>
      <c r="L1102" t="s">
        <v>102</v>
      </c>
      <c r="M1102" t="s">
        <v>103</v>
      </c>
      <c r="N1102" t="s">
        <v>2137</v>
      </c>
      <c r="O1102" t="s">
        <v>105</v>
      </c>
      <c r="P1102">
        <v>0</v>
      </c>
      <c r="Q1102">
        <v>0</v>
      </c>
      <c r="R1102" t="s">
        <v>124</v>
      </c>
      <c r="S1102" t="s">
        <v>125</v>
      </c>
      <c r="T1102" t="s">
        <v>125</v>
      </c>
      <c r="U1102" t="s">
        <v>124</v>
      </c>
      <c r="V1102" t="s">
        <v>424</v>
      </c>
      <c r="W1102" t="s">
        <v>425</v>
      </c>
      <c r="X1102" t="s">
        <v>127</v>
      </c>
      <c r="Y1102" t="s">
        <v>893</v>
      </c>
      <c r="Z1102" t="s">
        <v>893</v>
      </c>
      <c r="AA1102">
        <v>1114</v>
      </c>
      <c r="AB1102">
        <v>669</v>
      </c>
      <c r="AC1102">
        <v>1646</v>
      </c>
      <c r="AF1102">
        <v>2874</v>
      </c>
      <c r="AG1102" s="4" t="s">
        <v>130</v>
      </c>
      <c r="AH1102" t="s">
        <v>131</v>
      </c>
      <c r="AI1102" s="3">
        <v>45657</v>
      </c>
      <c r="AJ1102" t="s">
        <v>156</v>
      </c>
    </row>
    <row r="1103" spans="1:36" x14ac:dyDescent="0.25">
      <c r="A1103" t="s">
        <v>116</v>
      </c>
      <c r="B1103" s="3">
        <v>45566</v>
      </c>
      <c r="C1103" s="3">
        <v>45657</v>
      </c>
      <c r="D1103" t="s">
        <v>99</v>
      </c>
      <c r="E1103" t="s">
        <v>157</v>
      </c>
      <c r="F1103" t="s">
        <v>157</v>
      </c>
      <c r="G1103" t="s">
        <v>157</v>
      </c>
      <c r="H1103" t="s">
        <v>435</v>
      </c>
      <c r="I1103" t="s">
        <v>290</v>
      </c>
      <c r="J1103" t="s">
        <v>337</v>
      </c>
      <c r="K1103" t="s">
        <v>1047</v>
      </c>
      <c r="L1103" t="s">
        <v>101</v>
      </c>
      <c r="M1103" t="s">
        <v>103</v>
      </c>
      <c r="N1103" t="s">
        <v>2138</v>
      </c>
      <c r="O1103" t="s">
        <v>105</v>
      </c>
      <c r="P1103">
        <v>0</v>
      </c>
      <c r="Q1103">
        <v>0</v>
      </c>
      <c r="R1103" t="s">
        <v>124</v>
      </c>
      <c r="S1103" t="s">
        <v>125</v>
      </c>
      <c r="T1103" t="s">
        <v>125</v>
      </c>
      <c r="U1103" t="s">
        <v>124</v>
      </c>
      <c r="V1103" t="s">
        <v>247</v>
      </c>
      <c r="W1103" t="s">
        <v>248</v>
      </c>
      <c r="X1103" t="s">
        <v>127</v>
      </c>
      <c r="Y1103" t="s">
        <v>2094</v>
      </c>
      <c r="Z1103" t="s">
        <v>2109</v>
      </c>
      <c r="AA1103">
        <v>1115</v>
      </c>
      <c r="AB1103">
        <v>7575</v>
      </c>
      <c r="AC1103">
        <v>0</v>
      </c>
      <c r="AF1103">
        <v>2876</v>
      </c>
      <c r="AG1103" s="4" t="s">
        <v>130</v>
      </c>
      <c r="AH1103" t="s">
        <v>131</v>
      </c>
      <c r="AI1103" s="3">
        <v>45657</v>
      </c>
      <c r="AJ1103" t="s">
        <v>156</v>
      </c>
    </row>
    <row r="1104" spans="1:36" x14ac:dyDescent="0.25">
      <c r="A1104" t="s">
        <v>116</v>
      </c>
      <c r="B1104" s="3">
        <v>45566</v>
      </c>
      <c r="C1104" s="3">
        <v>45657</v>
      </c>
      <c r="D1104" t="s">
        <v>99</v>
      </c>
      <c r="E1104" t="s">
        <v>209</v>
      </c>
      <c r="F1104" t="s">
        <v>209</v>
      </c>
      <c r="G1104" t="s">
        <v>209</v>
      </c>
      <c r="H1104" t="s">
        <v>239</v>
      </c>
      <c r="I1104" t="s">
        <v>901</v>
      </c>
      <c r="J1104" t="s">
        <v>902</v>
      </c>
      <c r="K1104" t="s">
        <v>481</v>
      </c>
      <c r="L1104" t="s">
        <v>101</v>
      </c>
      <c r="M1104" t="s">
        <v>103</v>
      </c>
      <c r="N1104" t="s">
        <v>2139</v>
      </c>
      <c r="O1104" t="s">
        <v>105</v>
      </c>
      <c r="P1104">
        <v>0</v>
      </c>
      <c r="Q1104">
        <v>0</v>
      </c>
      <c r="R1104" t="s">
        <v>124</v>
      </c>
      <c r="S1104" t="s">
        <v>125</v>
      </c>
      <c r="T1104" t="s">
        <v>125</v>
      </c>
      <c r="U1104" t="s">
        <v>124</v>
      </c>
      <c r="V1104" t="s">
        <v>424</v>
      </c>
      <c r="W1104" t="s">
        <v>425</v>
      </c>
      <c r="X1104" t="s">
        <v>127</v>
      </c>
      <c r="Y1104" t="s">
        <v>893</v>
      </c>
      <c r="Z1104" t="s">
        <v>893</v>
      </c>
      <c r="AA1104">
        <v>1116</v>
      </c>
      <c r="AB1104">
        <v>1465</v>
      </c>
      <c r="AC1104">
        <v>50</v>
      </c>
      <c r="AF1104">
        <v>2878</v>
      </c>
      <c r="AG1104" s="4" t="s">
        <v>130</v>
      </c>
      <c r="AH1104" t="s">
        <v>131</v>
      </c>
      <c r="AI1104" s="3">
        <v>45657</v>
      </c>
      <c r="AJ1104" t="s">
        <v>156</v>
      </c>
    </row>
    <row r="1105" spans="1:36" x14ac:dyDescent="0.25">
      <c r="A1105" t="s">
        <v>116</v>
      </c>
      <c r="B1105" s="3">
        <v>45566</v>
      </c>
      <c r="C1105" s="3">
        <v>45657</v>
      </c>
      <c r="D1105" t="s">
        <v>99</v>
      </c>
      <c r="E1105" t="s">
        <v>157</v>
      </c>
      <c r="F1105" t="s">
        <v>157</v>
      </c>
      <c r="G1105" t="s">
        <v>157</v>
      </c>
      <c r="H1105" t="s">
        <v>147</v>
      </c>
      <c r="I1105" t="s">
        <v>2140</v>
      </c>
      <c r="J1105" t="s">
        <v>216</v>
      </c>
      <c r="K1105" t="s">
        <v>2141</v>
      </c>
      <c r="L1105" t="s">
        <v>101</v>
      </c>
      <c r="M1105" t="s">
        <v>103</v>
      </c>
      <c r="N1105" t="s">
        <v>2142</v>
      </c>
      <c r="O1105" t="s">
        <v>105</v>
      </c>
      <c r="P1105">
        <v>0</v>
      </c>
      <c r="Q1105">
        <v>0</v>
      </c>
      <c r="R1105" t="s">
        <v>124</v>
      </c>
      <c r="S1105" t="s">
        <v>125</v>
      </c>
      <c r="T1105" t="s">
        <v>125</v>
      </c>
      <c r="U1105" t="s">
        <v>124</v>
      </c>
      <c r="V1105" t="s">
        <v>663</v>
      </c>
      <c r="W1105" t="s">
        <v>663</v>
      </c>
      <c r="X1105" t="s">
        <v>127</v>
      </c>
      <c r="Y1105" t="s">
        <v>1940</v>
      </c>
      <c r="Z1105" t="s">
        <v>893</v>
      </c>
      <c r="AA1105">
        <v>1117</v>
      </c>
      <c r="AB1105">
        <v>2760</v>
      </c>
      <c r="AC1105">
        <v>245</v>
      </c>
      <c r="AF1105">
        <v>2880</v>
      </c>
      <c r="AG1105" s="4" t="s">
        <v>130</v>
      </c>
      <c r="AH1105" t="s">
        <v>131</v>
      </c>
      <c r="AI1105" s="3">
        <v>45657</v>
      </c>
      <c r="AJ1105" t="s">
        <v>156</v>
      </c>
    </row>
    <row r="1106" spans="1:36" x14ac:dyDescent="0.25">
      <c r="A1106" t="s">
        <v>116</v>
      </c>
      <c r="B1106" s="3">
        <v>45566</v>
      </c>
      <c r="C1106" s="3">
        <v>45657</v>
      </c>
      <c r="D1106" t="s">
        <v>99</v>
      </c>
      <c r="E1106" t="s">
        <v>368</v>
      </c>
      <c r="F1106" t="s">
        <v>368</v>
      </c>
      <c r="G1106" t="s">
        <v>368</v>
      </c>
      <c r="H1106" t="s">
        <v>239</v>
      </c>
      <c r="I1106" t="s">
        <v>962</v>
      </c>
      <c r="J1106" t="s">
        <v>231</v>
      </c>
      <c r="K1106" t="s">
        <v>963</v>
      </c>
      <c r="L1106" t="s">
        <v>101</v>
      </c>
      <c r="M1106" t="s">
        <v>103</v>
      </c>
      <c r="N1106" t="s">
        <v>2143</v>
      </c>
      <c r="O1106" t="s">
        <v>105</v>
      </c>
      <c r="P1106">
        <v>0</v>
      </c>
      <c r="Q1106">
        <v>0</v>
      </c>
      <c r="R1106" t="s">
        <v>124</v>
      </c>
      <c r="S1106" t="s">
        <v>125</v>
      </c>
      <c r="T1106" t="s">
        <v>125</v>
      </c>
      <c r="U1106" t="s">
        <v>124</v>
      </c>
      <c r="V1106" t="s">
        <v>424</v>
      </c>
      <c r="W1106" t="s">
        <v>425</v>
      </c>
      <c r="X1106" t="s">
        <v>127</v>
      </c>
      <c r="Y1106" t="s">
        <v>2093</v>
      </c>
      <c r="Z1106" t="s">
        <v>2093</v>
      </c>
      <c r="AA1106">
        <v>1118</v>
      </c>
      <c r="AB1106">
        <v>1495</v>
      </c>
      <c r="AC1106">
        <v>20</v>
      </c>
      <c r="AF1106">
        <v>2882</v>
      </c>
      <c r="AG1106" s="4" t="s">
        <v>130</v>
      </c>
      <c r="AH1106" t="s">
        <v>131</v>
      </c>
      <c r="AI1106" s="3">
        <v>45657</v>
      </c>
      <c r="AJ1106" t="s">
        <v>156</v>
      </c>
    </row>
    <row r="1107" spans="1:36" x14ac:dyDescent="0.25">
      <c r="A1107" t="s">
        <v>116</v>
      </c>
      <c r="B1107" s="3">
        <v>45566</v>
      </c>
      <c r="C1107" s="3">
        <v>45657</v>
      </c>
      <c r="D1107" t="s">
        <v>99</v>
      </c>
      <c r="E1107" t="s">
        <v>209</v>
      </c>
      <c r="F1107" t="s">
        <v>209</v>
      </c>
      <c r="G1107" t="s">
        <v>209</v>
      </c>
      <c r="H1107" t="s">
        <v>239</v>
      </c>
      <c r="I1107" t="s">
        <v>901</v>
      </c>
      <c r="J1107" t="s">
        <v>902</v>
      </c>
      <c r="K1107" t="s">
        <v>481</v>
      </c>
      <c r="L1107" t="s">
        <v>101</v>
      </c>
      <c r="M1107" t="s">
        <v>103</v>
      </c>
      <c r="N1107" t="s">
        <v>2143</v>
      </c>
      <c r="O1107" t="s">
        <v>105</v>
      </c>
      <c r="P1107">
        <v>0</v>
      </c>
      <c r="Q1107">
        <v>0</v>
      </c>
      <c r="R1107" t="s">
        <v>124</v>
      </c>
      <c r="S1107" t="s">
        <v>125</v>
      </c>
      <c r="T1107" t="s">
        <v>125</v>
      </c>
      <c r="U1107" t="s">
        <v>124</v>
      </c>
      <c r="V1107" t="s">
        <v>424</v>
      </c>
      <c r="W1107" t="s">
        <v>425</v>
      </c>
      <c r="X1107" t="s">
        <v>127</v>
      </c>
      <c r="Y1107" t="s">
        <v>2093</v>
      </c>
      <c r="Z1107" t="s">
        <v>2093</v>
      </c>
      <c r="AA1107">
        <v>1119</v>
      </c>
      <c r="AB1107">
        <v>1495</v>
      </c>
      <c r="AC1107">
        <v>20</v>
      </c>
      <c r="AF1107">
        <v>2884</v>
      </c>
      <c r="AG1107" s="4" t="s">
        <v>130</v>
      </c>
      <c r="AH1107" t="s">
        <v>131</v>
      </c>
      <c r="AI1107" s="3">
        <v>45657</v>
      </c>
      <c r="AJ1107" t="s">
        <v>156</v>
      </c>
    </row>
    <row r="1108" spans="1:36" x14ac:dyDescent="0.25">
      <c r="A1108" t="s">
        <v>116</v>
      </c>
      <c r="B1108" s="3">
        <v>45566</v>
      </c>
      <c r="C1108" s="3">
        <v>45657</v>
      </c>
      <c r="D1108" t="s">
        <v>98</v>
      </c>
      <c r="E1108" t="s">
        <v>133</v>
      </c>
      <c r="F1108" t="s">
        <v>564</v>
      </c>
      <c r="G1108" t="s">
        <v>564</v>
      </c>
      <c r="H1108" t="s">
        <v>186</v>
      </c>
      <c r="I1108" t="s">
        <v>2144</v>
      </c>
      <c r="J1108" t="s">
        <v>332</v>
      </c>
      <c r="K1108" t="s">
        <v>309</v>
      </c>
      <c r="L1108" t="s">
        <v>102</v>
      </c>
      <c r="M1108" t="s">
        <v>103</v>
      </c>
      <c r="N1108" t="s">
        <v>2145</v>
      </c>
      <c r="O1108" t="s">
        <v>105</v>
      </c>
      <c r="P1108">
        <v>0</v>
      </c>
      <c r="Q1108">
        <v>0</v>
      </c>
      <c r="R1108" t="s">
        <v>124</v>
      </c>
      <c r="S1108" t="s">
        <v>125</v>
      </c>
      <c r="T1108" t="s">
        <v>125</v>
      </c>
      <c r="U1108" t="s">
        <v>124</v>
      </c>
      <c r="V1108" t="s">
        <v>424</v>
      </c>
      <c r="W1108" t="s">
        <v>1848</v>
      </c>
      <c r="X1108" t="s">
        <v>127</v>
      </c>
      <c r="Y1108" t="s">
        <v>2078</v>
      </c>
      <c r="Z1108" t="s">
        <v>1962</v>
      </c>
      <c r="AA1108">
        <v>1120</v>
      </c>
      <c r="AB1108">
        <v>5125</v>
      </c>
      <c r="AC1108">
        <v>1600</v>
      </c>
      <c r="AF1108">
        <v>2886</v>
      </c>
      <c r="AG1108" s="4" t="s">
        <v>130</v>
      </c>
      <c r="AH1108" t="s">
        <v>131</v>
      </c>
      <c r="AI1108" s="3">
        <v>45657</v>
      </c>
      <c r="AJ1108" t="s">
        <v>132</v>
      </c>
    </row>
    <row r="1109" spans="1:36" x14ac:dyDescent="0.25">
      <c r="A1109" t="s">
        <v>116</v>
      </c>
      <c r="B1109" s="3">
        <v>45566</v>
      </c>
      <c r="C1109" s="3">
        <v>45657</v>
      </c>
      <c r="D1109" t="s">
        <v>98</v>
      </c>
      <c r="E1109" t="s">
        <v>117</v>
      </c>
      <c r="F1109" t="s">
        <v>831</v>
      </c>
      <c r="G1109" t="s">
        <v>831</v>
      </c>
      <c r="H1109" t="s">
        <v>186</v>
      </c>
      <c r="I1109" t="s">
        <v>2146</v>
      </c>
      <c r="J1109" t="s">
        <v>255</v>
      </c>
      <c r="K1109" t="s">
        <v>444</v>
      </c>
      <c r="L1109" t="s">
        <v>102</v>
      </c>
      <c r="M1109" t="s">
        <v>103</v>
      </c>
      <c r="N1109" t="s">
        <v>2145</v>
      </c>
      <c r="O1109" t="s">
        <v>105</v>
      </c>
      <c r="P1109">
        <v>0</v>
      </c>
      <c r="Q1109">
        <v>0</v>
      </c>
      <c r="R1109" t="s">
        <v>124</v>
      </c>
      <c r="S1109" t="s">
        <v>125</v>
      </c>
      <c r="T1109" t="s">
        <v>125</v>
      </c>
      <c r="U1109" t="s">
        <v>124</v>
      </c>
      <c r="V1109" t="s">
        <v>424</v>
      </c>
      <c r="W1109" t="s">
        <v>1848</v>
      </c>
      <c r="X1109" t="s">
        <v>127</v>
      </c>
      <c r="Y1109" t="s">
        <v>2078</v>
      </c>
      <c r="Z1109" t="s">
        <v>1962</v>
      </c>
      <c r="AA1109">
        <v>1121</v>
      </c>
      <c r="AB1109">
        <v>6015</v>
      </c>
      <c r="AC1109">
        <v>60</v>
      </c>
      <c r="AF1109">
        <v>2888</v>
      </c>
      <c r="AG1109" s="4" t="s">
        <v>130</v>
      </c>
      <c r="AH1109" t="s">
        <v>131</v>
      </c>
      <c r="AI1109" s="3">
        <v>45657</v>
      </c>
      <c r="AJ1109" t="s">
        <v>132</v>
      </c>
    </row>
    <row r="1110" spans="1:36" x14ac:dyDescent="0.25">
      <c r="A1110" t="s">
        <v>116</v>
      </c>
      <c r="B1110" s="3">
        <v>45566</v>
      </c>
      <c r="C1110" s="3">
        <v>45657</v>
      </c>
      <c r="D1110" t="s">
        <v>99</v>
      </c>
      <c r="E1110" t="s">
        <v>157</v>
      </c>
      <c r="F1110" t="s">
        <v>157</v>
      </c>
      <c r="G1110" t="s">
        <v>157</v>
      </c>
      <c r="H1110" t="s">
        <v>435</v>
      </c>
      <c r="I1110" t="s">
        <v>806</v>
      </c>
      <c r="J1110" t="s">
        <v>255</v>
      </c>
      <c r="K1110" t="s">
        <v>385</v>
      </c>
      <c r="L1110" t="s">
        <v>101</v>
      </c>
      <c r="M1110" t="s">
        <v>103</v>
      </c>
      <c r="N1110" t="s">
        <v>2147</v>
      </c>
      <c r="O1110" t="s">
        <v>105</v>
      </c>
      <c r="P1110">
        <v>0</v>
      </c>
      <c r="Q1110">
        <v>0</v>
      </c>
      <c r="R1110" t="s">
        <v>124</v>
      </c>
      <c r="S1110" t="s">
        <v>125</v>
      </c>
      <c r="T1110" t="s">
        <v>125</v>
      </c>
      <c r="U1110" t="s">
        <v>124</v>
      </c>
      <c r="V1110" t="s">
        <v>222</v>
      </c>
      <c r="W1110" t="s">
        <v>222</v>
      </c>
      <c r="X1110" t="s">
        <v>127</v>
      </c>
      <c r="Y1110" t="s">
        <v>2109</v>
      </c>
      <c r="Z1110" t="s">
        <v>1962</v>
      </c>
      <c r="AA1110">
        <v>1122</v>
      </c>
      <c r="AB1110">
        <v>6493</v>
      </c>
      <c r="AC1110">
        <v>2</v>
      </c>
      <c r="AF1110">
        <v>2890</v>
      </c>
      <c r="AG1110" s="4" t="s">
        <v>130</v>
      </c>
      <c r="AH1110" t="s">
        <v>131</v>
      </c>
      <c r="AI1110" s="3">
        <v>45657</v>
      </c>
      <c r="AJ1110" t="s">
        <v>156</v>
      </c>
    </row>
    <row r="1111" spans="1:36" x14ac:dyDescent="0.25">
      <c r="A1111" t="s">
        <v>116</v>
      </c>
      <c r="B1111" s="3">
        <v>45566</v>
      </c>
      <c r="C1111" s="3">
        <v>45657</v>
      </c>
      <c r="D1111" t="s">
        <v>98</v>
      </c>
      <c r="E1111" t="s">
        <v>133</v>
      </c>
      <c r="F1111" t="s">
        <v>564</v>
      </c>
      <c r="G1111" t="s">
        <v>564</v>
      </c>
      <c r="H1111" t="s">
        <v>147</v>
      </c>
      <c r="I1111" t="s">
        <v>2148</v>
      </c>
      <c r="J1111" t="s">
        <v>329</v>
      </c>
      <c r="K1111" t="s">
        <v>1145</v>
      </c>
      <c r="L1111" t="s">
        <v>102</v>
      </c>
      <c r="M1111" t="s">
        <v>103</v>
      </c>
      <c r="N1111" t="s">
        <v>2149</v>
      </c>
      <c r="O1111" t="s">
        <v>105</v>
      </c>
      <c r="P1111">
        <v>0</v>
      </c>
      <c r="Q1111">
        <v>0</v>
      </c>
      <c r="R1111" t="s">
        <v>124</v>
      </c>
      <c r="S1111" t="s">
        <v>125</v>
      </c>
      <c r="T1111" t="s">
        <v>125</v>
      </c>
      <c r="U1111" t="s">
        <v>124</v>
      </c>
      <c r="V1111" t="s">
        <v>663</v>
      </c>
      <c r="W1111" t="s">
        <v>663</v>
      </c>
      <c r="X1111" t="s">
        <v>127</v>
      </c>
      <c r="Y1111" t="s">
        <v>2093</v>
      </c>
      <c r="Z1111" t="s">
        <v>2093</v>
      </c>
      <c r="AA1111">
        <v>1123</v>
      </c>
      <c r="AB1111">
        <v>1455</v>
      </c>
      <c r="AC1111">
        <v>150</v>
      </c>
      <c r="AF1111">
        <v>2892</v>
      </c>
      <c r="AG1111" s="4" t="s">
        <v>130</v>
      </c>
      <c r="AH1111" t="s">
        <v>131</v>
      </c>
      <c r="AI1111" s="3">
        <v>45657</v>
      </c>
      <c r="AJ1111" t="s">
        <v>132</v>
      </c>
    </row>
    <row r="1112" spans="1:36" x14ac:dyDescent="0.25">
      <c r="A1112" t="s">
        <v>116</v>
      </c>
      <c r="B1112" s="3">
        <v>45566</v>
      </c>
      <c r="C1112" s="3">
        <v>45657</v>
      </c>
      <c r="D1112" t="s">
        <v>99</v>
      </c>
      <c r="E1112" t="s">
        <v>157</v>
      </c>
      <c r="F1112" t="s">
        <v>157</v>
      </c>
      <c r="G1112" t="s">
        <v>157</v>
      </c>
      <c r="H1112" t="s">
        <v>147</v>
      </c>
      <c r="I1112" t="s">
        <v>1459</v>
      </c>
      <c r="J1112" t="s">
        <v>342</v>
      </c>
      <c r="K1112" t="s">
        <v>637</v>
      </c>
      <c r="L1112" t="s">
        <v>101</v>
      </c>
      <c r="M1112" t="s">
        <v>103</v>
      </c>
      <c r="N1112" t="s">
        <v>2149</v>
      </c>
      <c r="O1112" t="s">
        <v>105</v>
      </c>
      <c r="P1112">
        <v>0</v>
      </c>
      <c r="Q1112">
        <v>0</v>
      </c>
      <c r="R1112" t="s">
        <v>124</v>
      </c>
      <c r="S1112" t="s">
        <v>125</v>
      </c>
      <c r="T1112" t="s">
        <v>125</v>
      </c>
      <c r="U1112" t="s">
        <v>124</v>
      </c>
      <c r="V1112" t="s">
        <v>663</v>
      </c>
      <c r="W1112" t="s">
        <v>663</v>
      </c>
      <c r="X1112" t="s">
        <v>127</v>
      </c>
      <c r="Y1112" t="s">
        <v>2093</v>
      </c>
      <c r="Z1112" t="s">
        <v>2093</v>
      </c>
      <c r="AA1112">
        <v>1124</v>
      </c>
      <c r="AB1112">
        <v>1325</v>
      </c>
      <c r="AC1112">
        <v>150</v>
      </c>
      <c r="AF1112">
        <v>2894</v>
      </c>
      <c r="AG1112" s="4" t="s">
        <v>130</v>
      </c>
      <c r="AH1112" t="s">
        <v>131</v>
      </c>
      <c r="AI1112" s="3">
        <v>45657</v>
      </c>
      <c r="AJ1112" t="s">
        <v>156</v>
      </c>
    </row>
    <row r="1113" spans="1:36" x14ac:dyDescent="0.25">
      <c r="A1113" t="s">
        <v>116</v>
      </c>
      <c r="B1113" s="3">
        <v>45566</v>
      </c>
      <c r="C1113" s="3">
        <v>45657</v>
      </c>
      <c r="D1113" t="s">
        <v>98</v>
      </c>
      <c r="E1113" t="s">
        <v>165</v>
      </c>
      <c r="F1113" t="s">
        <v>166</v>
      </c>
      <c r="G1113" t="s">
        <v>507</v>
      </c>
      <c r="H1113" t="s">
        <v>239</v>
      </c>
      <c r="I1113" t="s">
        <v>508</v>
      </c>
      <c r="J1113" t="s">
        <v>379</v>
      </c>
      <c r="K1113" t="s">
        <v>509</v>
      </c>
      <c r="L1113" t="s">
        <v>101</v>
      </c>
      <c r="M1113" t="s">
        <v>103</v>
      </c>
      <c r="N1113" t="s">
        <v>2150</v>
      </c>
      <c r="O1113" t="s">
        <v>105</v>
      </c>
      <c r="P1113">
        <v>0</v>
      </c>
      <c r="Q1113">
        <v>0</v>
      </c>
      <c r="R1113" t="s">
        <v>124</v>
      </c>
      <c r="S1113" t="s">
        <v>125</v>
      </c>
      <c r="T1113" t="s">
        <v>125</v>
      </c>
      <c r="U1113" t="s">
        <v>124</v>
      </c>
      <c r="V1113" t="s">
        <v>222</v>
      </c>
      <c r="W1113" t="s">
        <v>222</v>
      </c>
      <c r="X1113" t="s">
        <v>127</v>
      </c>
      <c r="Y1113" t="s">
        <v>2078</v>
      </c>
      <c r="Z1113" t="s">
        <v>2078</v>
      </c>
      <c r="AA1113">
        <v>1125</v>
      </c>
      <c r="AB1113">
        <v>2045</v>
      </c>
      <c r="AC1113">
        <v>0</v>
      </c>
      <c r="AF1113">
        <v>2896</v>
      </c>
      <c r="AG1113" s="4" t="s">
        <v>130</v>
      </c>
      <c r="AH1113" t="s">
        <v>131</v>
      </c>
      <c r="AI1113" s="3">
        <v>45657</v>
      </c>
      <c r="AJ1113" t="s">
        <v>208</v>
      </c>
    </row>
    <row r="1114" spans="1:36" x14ac:dyDescent="0.25">
      <c r="A1114" t="s">
        <v>116</v>
      </c>
      <c r="B1114" s="3">
        <v>45566</v>
      </c>
      <c r="C1114" s="3">
        <v>45657</v>
      </c>
      <c r="D1114" t="s">
        <v>99</v>
      </c>
      <c r="E1114" t="s">
        <v>157</v>
      </c>
      <c r="F1114" t="s">
        <v>157</v>
      </c>
      <c r="G1114" t="s">
        <v>157</v>
      </c>
      <c r="H1114" t="s">
        <v>435</v>
      </c>
      <c r="I1114" t="s">
        <v>965</v>
      </c>
      <c r="J1114" t="s">
        <v>271</v>
      </c>
      <c r="K1114" t="s">
        <v>966</v>
      </c>
      <c r="L1114" t="s">
        <v>101</v>
      </c>
      <c r="M1114" t="s">
        <v>103</v>
      </c>
      <c r="N1114" t="s">
        <v>2151</v>
      </c>
      <c r="O1114" t="s">
        <v>105</v>
      </c>
      <c r="P1114">
        <v>0</v>
      </c>
      <c r="Q1114">
        <v>0</v>
      </c>
      <c r="R1114" t="s">
        <v>124</v>
      </c>
      <c r="S1114" t="s">
        <v>125</v>
      </c>
      <c r="T1114" t="s">
        <v>125</v>
      </c>
      <c r="U1114" t="s">
        <v>124</v>
      </c>
      <c r="V1114" t="s">
        <v>124</v>
      </c>
      <c r="W1114" t="s">
        <v>419</v>
      </c>
      <c r="X1114" t="s">
        <v>127</v>
      </c>
      <c r="Y1114" t="s">
        <v>2093</v>
      </c>
      <c r="Z1114" t="s">
        <v>2094</v>
      </c>
      <c r="AA1114">
        <v>1127</v>
      </c>
      <c r="AB1114">
        <v>3470</v>
      </c>
      <c r="AC1114">
        <v>675</v>
      </c>
      <c r="AF1114">
        <v>2900</v>
      </c>
      <c r="AG1114" s="4" t="s">
        <v>130</v>
      </c>
      <c r="AH1114" t="s">
        <v>131</v>
      </c>
      <c r="AI1114" s="3">
        <v>45657</v>
      </c>
      <c r="AJ1114" t="s">
        <v>156</v>
      </c>
    </row>
    <row r="1115" spans="1:36" x14ac:dyDescent="0.25">
      <c r="A1115" t="s">
        <v>116</v>
      </c>
      <c r="B1115" s="3">
        <v>45566</v>
      </c>
      <c r="C1115" s="3">
        <v>45657</v>
      </c>
      <c r="D1115" t="s">
        <v>99</v>
      </c>
      <c r="E1115" t="s">
        <v>146</v>
      </c>
      <c r="F1115" t="s">
        <v>146</v>
      </c>
      <c r="G1115" t="s">
        <v>146</v>
      </c>
      <c r="H1115" t="s">
        <v>369</v>
      </c>
      <c r="I1115" t="s">
        <v>1226</v>
      </c>
      <c r="J1115" t="s">
        <v>1227</v>
      </c>
      <c r="K1115" t="s">
        <v>1208</v>
      </c>
      <c r="L1115" t="s">
        <v>102</v>
      </c>
      <c r="M1115" t="s">
        <v>103</v>
      </c>
      <c r="N1115" t="s">
        <v>2152</v>
      </c>
      <c r="O1115" t="s">
        <v>105</v>
      </c>
      <c r="P1115">
        <v>0</v>
      </c>
      <c r="Q1115">
        <v>0</v>
      </c>
      <c r="R1115" t="s">
        <v>124</v>
      </c>
      <c r="S1115" t="s">
        <v>125</v>
      </c>
      <c r="T1115" t="s">
        <v>125</v>
      </c>
      <c r="U1115" t="s">
        <v>124</v>
      </c>
      <c r="V1115" t="s">
        <v>124</v>
      </c>
      <c r="W1115" t="s">
        <v>2153</v>
      </c>
      <c r="X1115" t="s">
        <v>127</v>
      </c>
      <c r="Y1115" t="s">
        <v>2078</v>
      </c>
      <c r="Z1115" t="s">
        <v>2154</v>
      </c>
      <c r="AA1115">
        <v>1128</v>
      </c>
      <c r="AB1115">
        <v>6553</v>
      </c>
      <c r="AC1115">
        <v>2852</v>
      </c>
      <c r="AF1115">
        <v>2902</v>
      </c>
      <c r="AG1115" s="4" t="s">
        <v>130</v>
      </c>
      <c r="AH1115" t="s">
        <v>131</v>
      </c>
      <c r="AI1115" s="3">
        <v>45657</v>
      </c>
      <c r="AJ1115" t="s">
        <v>156</v>
      </c>
    </row>
    <row r="1116" spans="1:36" x14ac:dyDescent="0.25">
      <c r="A1116" t="s">
        <v>116</v>
      </c>
      <c r="B1116" s="3">
        <v>45566</v>
      </c>
      <c r="C1116" s="3">
        <v>45657</v>
      </c>
      <c r="D1116" t="s">
        <v>99</v>
      </c>
      <c r="E1116" t="s">
        <v>157</v>
      </c>
      <c r="F1116" t="s">
        <v>157</v>
      </c>
      <c r="G1116" t="s">
        <v>157</v>
      </c>
      <c r="H1116" t="s">
        <v>435</v>
      </c>
      <c r="I1116" t="s">
        <v>912</v>
      </c>
      <c r="J1116" t="s">
        <v>181</v>
      </c>
      <c r="K1116" t="s">
        <v>913</v>
      </c>
      <c r="L1116" t="s">
        <v>102</v>
      </c>
      <c r="M1116" t="s">
        <v>103</v>
      </c>
      <c r="N1116" t="s">
        <v>2155</v>
      </c>
      <c r="O1116" t="s">
        <v>105</v>
      </c>
      <c r="P1116">
        <v>0</v>
      </c>
      <c r="Q1116">
        <v>0</v>
      </c>
      <c r="R1116" t="s">
        <v>124</v>
      </c>
      <c r="S1116" t="s">
        <v>125</v>
      </c>
      <c r="T1116" t="s">
        <v>125</v>
      </c>
      <c r="U1116" t="s">
        <v>124</v>
      </c>
      <c r="V1116" t="s">
        <v>787</v>
      </c>
      <c r="W1116" t="s">
        <v>787</v>
      </c>
      <c r="X1116" t="s">
        <v>127</v>
      </c>
      <c r="Y1116" t="s">
        <v>2078</v>
      </c>
      <c r="Z1116" t="s">
        <v>1962</v>
      </c>
      <c r="AA1116">
        <v>1129</v>
      </c>
      <c r="AB1116">
        <v>15848</v>
      </c>
      <c r="AC1116">
        <v>969</v>
      </c>
      <c r="AF1116">
        <v>2904</v>
      </c>
      <c r="AG1116" s="4" t="s">
        <v>130</v>
      </c>
      <c r="AH1116" t="s">
        <v>131</v>
      </c>
      <c r="AI1116" s="3">
        <v>45657</v>
      </c>
      <c r="AJ1116" t="s">
        <v>156</v>
      </c>
    </row>
    <row r="1117" spans="1:36" x14ac:dyDescent="0.25">
      <c r="A1117" t="s">
        <v>116</v>
      </c>
      <c r="B1117" s="3">
        <v>45566</v>
      </c>
      <c r="C1117" s="3">
        <v>45657</v>
      </c>
      <c r="D1117" t="s">
        <v>99</v>
      </c>
      <c r="E1117" t="s">
        <v>157</v>
      </c>
      <c r="F1117" t="s">
        <v>157</v>
      </c>
      <c r="G1117" t="s">
        <v>157</v>
      </c>
      <c r="H1117" t="s">
        <v>435</v>
      </c>
      <c r="I1117" t="s">
        <v>866</v>
      </c>
      <c r="J1117" t="s">
        <v>867</v>
      </c>
      <c r="K1117" t="s">
        <v>838</v>
      </c>
      <c r="L1117" t="s">
        <v>102</v>
      </c>
      <c r="M1117" t="s">
        <v>103</v>
      </c>
      <c r="N1117" t="s">
        <v>2156</v>
      </c>
      <c r="O1117" t="s">
        <v>105</v>
      </c>
      <c r="P1117">
        <v>0</v>
      </c>
      <c r="Q1117">
        <v>0</v>
      </c>
      <c r="R1117" t="s">
        <v>124</v>
      </c>
      <c r="S1117" t="s">
        <v>125</v>
      </c>
      <c r="T1117" t="s">
        <v>125</v>
      </c>
      <c r="U1117" t="s">
        <v>124</v>
      </c>
      <c r="V1117" t="s">
        <v>432</v>
      </c>
      <c r="W1117" t="s">
        <v>433</v>
      </c>
      <c r="X1117" t="s">
        <v>127</v>
      </c>
      <c r="Y1117" t="s">
        <v>2097</v>
      </c>
      <c r="Z1117" t="s">
        <v>2098</v>
      </c>
      <c r="AA1117">
        <v>1130</v>
      </c>
      <c r="AB1117">
        <v>14677</v>
      </c>
      <c r="AC1117">
        <v>16</v>
      </c>
      <c r="AF1117">
        <v>2907</v>
      </c>
      <c r="AG1117" s="4" t="s">
        <v>130</v>
      </c>
      <c r="AH1117" t="s">
        <v>131</v>
      </c>
      <c r="AI1117" s="3">
        <v>45657</v>
      </c>
      <c r="AJ1117" t="s">
        <v>156</v>
      </c>
    </row>
    <row r="1118" spans="1:36" x14ac:dyDescent="0.25">
      <c r="A1118" t="s">
        <v>116</v>
      </c>
      <c r="B1118" s="3">
        <v>45566</v>
      </c>
      <c r="C1118" s="3">
        <v>45657</v>
      </c>
      <c r="D1118" t="s">
        <v>98</v>
      </c>
      <c r="E1118" t="s">
        <v>236</v>
      </c>
      <c r="F1118" t="s">
        <v>251</v>
      </c>
      <c r="G1118" t="s">
        <v>796</v>
      </c>
      <c r="H1118" t="s">
        <v>239</v>
      </c>
      <c r="I1118" t="s">
        <v>797</v>
      </c>
      <c r="J1118" t="s">
        <v>665</v>
      </c>
      <c r="K1118" t="s">
        <v>798</v>
      </c>
      <c r="L1118" t="s">
        <v>101</v>
      </c>
      <c r="M1118" t="s">
        <v>103</v>
      </c>
      <c r="N1118" t="s">
        <v>2157</v>
      </c>
      <c r="O1118" t="s">
        <v>105</v>
      </c>
      <c r="P1118">
        <v>0</v>
      </c>
      <c r="Q1118">
        <v>0</v>
      </c>
      <c r="R1118" t="s">
        <v>124</v>
      </c>
      <c r="S1118" t="s">
        <v>125</v>
      </c>
      <c r="T1118" t="s">
        <v>125</v>
      </c>
      <c r="U1118" t="s">
        <v>124</v>
      </c>
      <c r="V1118" t="s">
        <v>139</v>
      </c>
      <c r="W1118" t="s">
        <v>140</v>
      </c>
      <c r="X1118" t="s">
        <v>127</v>
      </c>
      <c r="Y1118" t="s">
        <v>2093</v>
      </c>
      <c r="Z1118" t="s">
        <v>2094</v>
      </c>
      <c r="AA1118">
        <v>1131</v>
      </c>
      <c r="AB1118">
        <v>5560</v>
      </c>
      <c r="AC1118">
        <v>175</v>
      </c>
      <c r="AF1118">
        <v>2910</v>
      </c>
      <c r="AG1118" s="4" t="s">
        <v>130</v>
      </c>
      <c r="AH1118" t="s">
        <v>131</v>
      </c>
      <c r="AI1118" s="3">
        <v>45657</v>
      </c>
      <c r="AJ1118" t="s">
        <v>208</v>
      </c>
    </row>
    <row r="1119" spans="1:36" x14ac:dyDescent="0.25">
      <c r="A1119" t="s">
        <v>116</v>
      </c>
      <c r="B1119" s="3">
        <v>45566</v>
      </c>
      <c r="C1119" s="3">
        <v>45657</v>
      </c>
      <c r="D1119" t="s">
        <v>99</v>
      </c>
      <c r="E1119" t="s">
        <v>368</v>
      </c>
      <c r="F1119" t="s">
        <v>368</v>
      </c>
      <c r="G1119" t="s">
        <v>368</v>
      </c>
      <c r="H1119" t="s">
        <v>239</v>
      </c>
      <c r="I1119" t="s">
        <v>994</v>
      </c>
      <c r="J1119" t="s">
        <v>995</v>
      </c>
      <c r="K1119" t="s">
        <v>996</v>
      </c>
      <c r="L1119" t="s">
        <v>101</v>
      </c>
      <c r="M1119" t="s">
        <v>103</v>
      </c>
      <c r="N1119" t="s">
        <v>2158</v>
      </c>
      <c r="O1119" t="s">
        <v>105</v>
      </c>
      <c r="P1119">
        <v>0</v>
      </c>
      <c r="Q1119">
        <v>0</v>
      </c>
      <c r="R1119" t="s">
        <v>124</v>
      </c>
      <c r="S1119" t="s">
        <v>125</v>
      </c>
      <c r="T1119" t="s">
        <v>125</v>
      </c>
      <c r="U1119" t="s">
        <v>124</v>
      </c>
      <c r="V1119" t="s">
        <v>124</v>
      </c>
      <c r="W1119" t="s">
        <v>419</v>
      </c>
      <c r="X1119" t="s">
        <v>127</v>
      </c>
      <c r="Y1119" t="s">
        <v>1940</v>
      </c>
      <c r="Z1119" t="s">
        <v>1940</v>
      </c>
      <c r="AA1119">
        <v>1132</v>
      </c>
      <c r="AB1119">
        <v>718</v>
      </c>
      <c r="AC1119">
        <v>717</v>
      </c>
      <c r="AF1119">
        <v>2912</v>
      </c>
      <c r="AG1119" s="4" t="s">
        <v>130</v>
      </c>
      <c r="AH1119" t="s">
        <v>131</v>
      </c>
      <c r="AI1119" s="3">
        <v>45657</v>
      </c>
      <c r="AJ1119" t="s">
        <v>156</v>
      </c>
    </row>
    <row r="1120" spans="1:36" x14ac:dyDescent="0.25">
      <c r="A1120" t="s">
        <v>116</v>
      </c>
      <c r="B1120" s="3">
        <v>45566</v>
      </c>
      <c r="C1120" s="3">
        <v>45657</v>
      </c>
      <c r="D1120" t="s">
        <v>99</v>
      </c>
      <c r="E1120" t="s">
        <v>194</v>
      </c>
      <c r="F1120" t="s">
        <v>194</v>
      </c>
      <c r="G1120" t="s">
        <v>194</v>
      </c>
      <c r="H1120" t="s">
        <v>195</v>
      </c>
      <c r="I1120" t="s">
        <v>1437</v>
      </c>
      <c r="J1120" t="s">
        <v>1438</v>
      </c>
      <c r="K1120" t="s">
        <v>329</v>
      </c>
      <c r="L1120" t="s">
        <v>101</v>
      </c>
      <c r="M1120" t="s">
        <v>103</v>
      </c>
      <c r="N1120" t="s">
        <v>2159</v>
      </c>
      <c r="O1120" t="s">
        <v>105</v>
      </c>
      <c r="P1120">
        <v>0</v>
      </c>
      <c r="Q1120">
        <v>0</v>
      </c>
      <c r="R1120" t="s">
        <v>124</v>
      </c>
      <c r="S1120" t="s">
        <v>125</v>
      </c>
      <c r="T1120" t="s">
        <v>125</v>
      </c>
      <c r="U1120" t="s">
        <v>124</v>
      </c>
      <c r="V1120" t="s">
        <v>143</v>
      </c>
      <c r="W1120" t="s">
        <v>144</v>
      </c>
      <c r="X1120" t="s">
        <v>127</v>
      </c>
      <c r="Y1120" t="s">
        <v>2094</v>
      </c>
      <c r="Z1120" t="s">
        <v>2094</v>
      </c>
      <c r="AA1120">
        <v>1133</v>
      </c>
      <c r="AB1120">
        <v>10688</v>
      </c>
      <c r="AC1120">
        <v>306</v>
      </c>
      <c r="AF1120">
        <v>2914</v>
      </c>
      <c r="AG1120" s="4" t="s">
        <v>130</v>
      </c>
      <c r="AH1120" t="s">
        <v>131</v>
      </c>
      <c r="AI1120" s="3">
        <v>45657</v>
      </c>
      <c r="AJ1120" t="s">
        <v>156</v>
      </c>
    </row>
    <row r="1121" spans="1:36" x14ac:dyDescent="0.25">
      <c r="A1121" t="s">
        <v>116</v>
      </c>
      <c r="B1121" s="3">
        <v>45566</v>
      </c>
      <c r="C1121" s="3">
        <v>45657</v>
      </c>
      <c r="D1121" t="s">
        <v>98</v>
      </c>
      <c r="E1121" t="s">
        <v>236</v>
      </c>
      <c r="F1121" t="s">
        <v>251</v>
      </c>
      <c r="G1121" t="s">
        <v>796</v>
      </c>
      <c r="H1121" t="s">
        <v>239</v>
      </c>
      <c r="I1121" t="s">
        <v>797</v>
      </c>
      <c r="J1121" t="s">
        <v>665</v>
      </c>
      <c r="K1121" t="s">
        <v>798</v>
      </c>
      <c r="L1121" t="s">
        <v>101</v>
      </c>
      <c r="M1121" t="s">
        <v>103</v>
      </c>
      <c r="N1121" t="s">
        <v>2160</v>
      </c>
      <c r="O1121" t="s">
        <v>105</v>
      </c>
      <c r="P1121">
        <v>0</v>
      </c>
      <c r="Q1121">
        <v>0</v>
      </c>
      <c r="R1121" t="s">
        <v>124</v>
      </c>
      <c r="S1121" t="s">
        <v>125</v>
      </c>
      <c r="T1121" t="s">
        <v>125</v>
      </c>
      <c r="U1121" t="s">
        <v>124</v>
      </c>
      <c r="V1121" t="s">
        <v>222</v>
      </c>
      <c r="W1121" t="s">
        <v>222</v>
      </c>
      <c r="X1121" t="s">
        <v>127</v>
      </c>
      <c r="Y1121" t="s">
        <v>2094</v>
      </c>
      <c r="Z1121" t="s">
        <v>2078</v>
      </c>
      <c r="AA1121">
        <v>1134</v>
      </c>
      <c r="AB1121">
        <v>3713</v>
      </c>
      <c r="AC1121">
        <v>222</v>
      </c>
      <c r="AF1121">
        <v>2917</v>
      </c>
      <c r="AG1121" s="4" t="s">
        <v>130</v>
      </c>
      <c r="AH1121" t="s">
        <v>131</v>
      </c>
      <c r="AI1121" s="3">
        <v>45657</v>
      </c>
      <c r="AJ1121" t="s">
        <v>208</v>
      </c>
    </row>
    <row r="1122" spans="1:36" x14ac:dyDescent="0.25">
      <c r="A1122" t="s">
        <v>116</v>
      </c>
      <c r="B1122" s="3">
        <v>45566</v>
      </c>
      <c r="C1122" s="3">
        <v>45657</v>
      </c>
      <c r="D1122" t="s">
        <v>98</v>
      </c>
      <c r="E1122" t="s">
        <v>117</v>
      </c>
      <c r="F1122" t="s">
        <v>118</v>
      </c>
      <c r="G1122" t="s">
        <v>118</v>
      </c>
      <c r="H1122" t="s">
        <v>435</v>
      </c>
      <c r="I1122" t="s">
        <v>1331</v>
      </c>
      <c r="J1122" t="s">
        <v>656</v>
      </c>
      <c r="K1122" t="s">
        <v>345</v>
      </c>
      <c r="L1122" t="s">
        <v>102</v>
      </c>
      <c r="M1122" t="s">
        <v>103</v>
      </c>
      <c r="N1122" t="s">
        <v>2161</v>
      </c>
      <c r="O1122" t="s">
        <v>105</v>
      </c>
      <c r="P1122">
        <v>0</v>
      </c>
      <c r="Q1122">
        <v>0</v>
      </c>
      <c r="R1122" t="s">
        <v>124</v>
      </c>
      <c r="S1122" t="s">
        <v>125</v>
      </c>
      <c r="T1122" t="s">
        <v>125</v>
      </c>
      <c r="U1122" t="s">
        <v>124</v>
      </c>
      <c r="V1122" t="s">
        <v>226</v>
      </c>
      <c r="W1122" t="s">
        <v>227</v>
      </c>
      <c r="X1122" t="s">
        <v>127</v>
      </c>
      <c r="Y1122" t="s">
        <v>2109</v>
      </c>
      <c r="Z1122" t="s">
        <v>1962</v>
      </c>
      <c r="AA1122">
        <v>1135</v>
      </c>
      <c r="AB1122">
        <v>13011</v>
      </c>
      <c r="AC1122">
        <v>350</v>
      </c>
      <c r="AF1122">
        <v>2919</v>
      </c>
      <c r="AG1122" s="4" t="s">
        <v>130</v>
      </c>
      <c r="AH1122" t="s">
        <v>131</v>
      </c>
      <c r="AI1122" s="3">
        <v>45657</v>
      </c>
      <c r="AJ1122" t="s">
        <v>132</v>
      </c>
    </row>
    <row r="1123" spans="1:36" x14ac:dyDescent="0.25">
      <c r="A1123" t="s">
        <v>116</v>
      </c>
      <c r="B1123" s="3">
        <v>45566</v>
      </c>
      <c r="C1123" s="3">
        <v>45657</v>
      </c>
      <c r="D1123" t="s">
        <v>99</v>
      </c>
      <c r="E1123" t="s">
        <v>146</v>
      </c>
      <c r="F1123" t="s">
        <v>146</v>
      </c>
      <c r="G1123" t="s">
        <v>146</v>
      </c>
      <c r="H1123" t="s">
        <v>369</v>
      </c>
      <c r="I1123" t="s">
        <v>1226</v>
      </c>
      <c r="J1123" t="s">
        <v>1227</v>
      </c>
      <c r="K1123" t="s">
        <v>1208</v>
      </c>
      <c r="L1123" t="s">
        <v>102</v>
      </c>
      <c r="M1123" t="s">
        <v>103</v>
      </c>
      <c r="N1123" t="s">
        <v>2162</v>
      </c>
      <c r="O1123" t="s">
        <v>105</v>
      </c>
      <c r="P1123">
        <v>0</v>
      </c>
      <c r="Q1123">
        <v>0</v>
      </c>
      <c r="R1123" t="s">
        <v>124</v>
      </c>
      <c r="S1123" t="s">
        <v>125</v>
      </c>
      <c r="T1123" t="s">
        <v>125</v>
      </c>
      <c r="U1123" t="s">
        <v>124</v>
      </c>
      <c r="V1123" t="s">
        <v>633</v>
      </c>
      <c r="W1123" t="s">
        <v>790</v>
      </c>
      <c r="X1123" t="s">
        <v>127</v>
      </c>
      <c r="Y1123" t="s">
        <v>2154</v>
      </c>
      <c r="Z1123" t="s">
        <v>2163</v>
      </c>
      <c r="AA1123">
        <v>1136</v>
      </c>
      <c r="AB1123">
        <v>9337</v>
      </c>
      <c r="AC1123">
        <v>2418</v>
      </c>
      <c r="AF1123">
        <v>2922</v>
      </c>
      <c r="AG1123" s="4" t="s">
        <v>130</v>
      </c>
      <c r="AH1123" t="s">
        <v>131</v>
      </c>
      <c r="AI1123" s="3">
        <v>45657</v>
      </c>
      <c r="AJ1123" t="s">
        <v>156</v>
      </c>
    </row>
    <row r="1124" spans="1:36" x14ac:dyDescent="0.25">
      <c r="A1124" t="s">
        <v>116</v>
      </c>
      <c r="B1124" s="3">
        <v>45566</v>
      </c>
      <c r="C1124" s="3">
        <v>45657</v>
      </c>
      <c r="D1124" t="s">
        <v>99</v>
      </c>
      <c r="E1124" t="s">
        <v>368</v>
      </c>
      <c r="F1124" t="s">
        <v>368</v>
      </c>
      <c r="G1124" t="s">
        <v>368</v>
      </c>
      <c r="H1124" t="s">
        <v>239</v>
      </c>
      <c r="I1124" t="s">
        <v>994</v>
      </c>
      <c r="J1124" t="s">
        <v>995</v>
      </c>
      <c r="K1124" t="s">
        <v>996</v>
      </c>
      <c r="L1124" t="s">
        <v>101</v>
      </c>
      <c r="M1124" t="s">
        <v>103</v>
      </c>
      <c r="N1124" t="s">
        <v>2164</v>
      </c>
      <c r="O1124" t="s">
        <v>105</v>
      </c>
      <c r="P1124">
        <v>0</v>
      </c>
      <c r="Q1124">
        <v>0</v>
      </c>
      <c r="R1124" t="s">
        <v>124</v>
      </c>
      <c r="S1124" t="s">
        <v>125</v>
      </c>
      <c r="T1124" t="s">
        <v>125</v>
      </c>
      <c r="U1124" t="s">
        <v>124</v>
      </c>
      <c r="V1124" t="s">
        <v>124</v>
      </c>
      <c r="W1124" t="s">
        <v>419</v>
      </c>
      <c r="X1124" t="s">
        <v>127</v>
      </c>
      <c r="Y1124" t="s">
        <v>893</v>
      </c>
      <c r="Z1124" t="s">
        <v>893</v>
      </c>
      <c r="AA1124">
        <v>1137</v>
      </c>
      <c r="AB1124">
        <v>922</v>
      </c>
      <c r="AC1124">
        <v>513</v>
      </c>
      <c r="AF1124">
        <v>2924</v>
      </c>
      <c r="AG1124" s="4" t="s">
        <v>130</v>
      </c>
      <c r="AH1124" t="s">
        <v>131</v>
      </c>
      <c r="AI1124" s="3">
        <v>45657</v>
      </c>
      <c r="AJ1124" t="s">
        <v>156</v>
      </c>
    </row>
    <row r="1125" spans="1:36" x14ac:dyDescent="0.25">
      <c r="A1125" t="s">
        <v>116</v>
      </c>
      <c r="B1125" s="3">
        <v>45566</v>
      </c>
      <c r="C1125" s="3">
        <v>45657</v>
      </c>
      <c r="D1125" t="s">
        <v>98</v>
      </c>
      <c r="E1125" t="s">
        <v>236</v>
      </c>
      <c r="F1125" t="s">
        <v>251</v>
      </c>
      <c r="G1125" t="s">
        <v>167</v>
      </c>
      <c r="H1125" t="s">
        <v>1093</v>
      </c>
      <c r="I1125" t="s">
        <v>468</v>
      </c>
      <c r="J1125" t="s">
        <v>2165</v>
      </c>
      <c r="K1125" t="s">
        <v>2166</v>
      </c>
      <c r="L1125" t="s">
        <v>101</v>
      </c>
      <c r="M1125" t="s">
        <v>103</v>
      </c>
      <c r="N1125" t="s">
        <v>2167</v>
      </c>
      <c r="O1125" t="s">
        <v>105</v>
      </c>
      <c r="P1125">
        <v>0</v>
      </c>
      <c r="Q1125">
        <v>0</v>
      </c>
      <c r="R1125" t="s">
        <v>124</v>
      </c>
      <c r="S1125" t="s">
        <v>125</v>
      </c>
      <c r="T1125" t="s">
        <v>125</v>
      </c>
      <c r="U1125" t="s">
        <v>124</v>
      </c>
      <c r="V1125" t="s">
        <v>432</v>
      </c>
      <c r="W1125" t="s">
        <v>1337</v>
      </c>
      <c r="X1125" t="s">
        <v>127</v>
      </c>
      <c r="Y1125" t="s">
        <v>2109</v>
      </c>
      <c r="Z1125" t="s">
        <v>1962</v>
      </c>
      <c r="AA1125">
        <v>1138</v>
      </c>
      <c r="AB1125">
        <v>14446</v>
      </c>
      <c r="AC1125">
        <v>219</v>
      </c>
      <c r="AF1125">
        <v>2926</v>
      </c>
      <c r="AG1125" s="4" t="s">
        <v>130</v>
      </c>
      <c r="AH1125" t="s">
        <v>131</v>
      </c>
      <c r="AI1125" s="3">
        <v>45657</v>
      </c>
      <c r="AJ1125" t="s">
        <v>208</v>
      </c>
    </row>
    <row r="1126" spans="1:36" x14ac:dyDescent="0.25">
      <c r="A1126" t="s">
        <v>116</v>
      </c>
      <c r="B1126" s="3">
        <v>45566</v>
      </c>
      <c r="C1126" s="3">
        <v>45657</v>
      </c>
      <c r="D1126" t="s">
        <v>98</v>
      </c>
      <c r="E1126" t="s">
        <v>117</v>
      </c>
      <c r="F1126" t="s">
        <v>450</v>
      </c>
      <c r="G1126" t="s">
        <v>450</v>
      </c>
      <c r="H1126" t="s">
        <v>435</v>
      </c>
      <c r="I1126" t="s">
        <v>539</v>
      </c>
      <c r="J1126" t="s">
        <v>540</v>
      </c>
      <c r="K1126" t="s">
        <v>541</v>
      </c>
      <c r="L1126" t="s">
        <v>101</v>
      </c>
      <c r="M1126" t="s">
        <v>103</v>
      </c>
      <c r="N1126" t="s">
        <v>2168</v>
      </c>
      <c r="O1126" t="s">
        <v>105</v>
      </c>
      <c r="P1126">
        <v>0</v>
      </c>
      <c r="Q1126">
        <v>0</v>
      </c>
      <c r="R1126" t="s">
        <v>124</v>
      </c>
      <c r="S1126" t="s">
        <v>125</v>
      </c>
      <c r="T1126" t="s">
        <v>125</v>
      </c>
      <c r="U1126" t="s">
        <v>124</v>
      </c>
      <c r="V1126" t="s">
        <v>124</v>
      </c>
      <c r="W1126" t="s">
        <v>2169</v>
      </c>
      <c r="X1126" t="s">
        <v>127</v>
      </c>
      <c r="Y1126" t="s">
        <v>2078</v>
      </c>
      <c r="Z1126" t="s">
        <v>2078</v>
      </c>
      <c r="AA1126">
        <v>1139</v>
      </c>
      <c r="AB1126">
        <v>200</v>
      </c>
      <c r="AC1126">
        <v>0</v>
      </c>
      <c r="AF1126">
        <v>2929</v>
      </c>
      <c r="AG1126" s="4" t="s">
        <v>130</v>
      </c>
      <c r="AH1126" t="s">
        <v>131</v>
      </c>
      <c r="AI1126" s="3">
        <v>45657</v>
      </c>
      <c r="AJ1126" t="s">
        <v>736</v>
      </c>
    </row>
    <row r="1127" spans="1:36" x14ac:dyDescent="0.25">
      <c r="A1127" t="s">
        <v>116</v>
      </c>
      <c r="B1127" s="3">
        <v>45566</v>
      </c>
      <c r="C1127" s="3">
        <v>45657</v>
      </c>
      <c r="D1127" t="s">
        <v>99</v>
      </c>
      <c r="E1127" t="s">
        <v>157</v>
      </c>
      <c r="F1127" t="s">
        <v>157</v>
      </c>
      <c r="G1127" t="s">
        <v>157</v>
      </c>
      <c r="H1127" t="s">
        <v>435</v>
      </c>
      <c r="I1127" t="s">
        <v>2170</v>
      </c>
      <c r="J1127" t="s">
        <v>2171</v>
      </c>
      <c r="K1127" t="s">
        <v>724</v>
      </c>
      <c r="L1127" t="s">
        <v>101</v>
      </c>
      <c r="M1127" t="s">
        <v>103</v>
      </c>
      <c r="N1127" t="s">
        <v>2172</v>
      </c>
      <c r="O1127" t="s">
        <v>105</v>
      </c>
      <c r="P1127">
        <v>0</v>
      </c>
      <c r="Q1127">
        <v>0</v>
      </c>
      <c r="R1127" t="s">
        <v>124</v>
      </c>
      <c r="S1127" t="s">
        <v>125</v>
      </c>
      <c r="T1127" t="s">
        <v>125</v>
      </c>
      <c r="U1127" t="s">
        <v>124</v>
      </c>
      <c r="V1127" t="s">
        <v>126</v>
      </c>
      <c r="W1127" t="s">
        <v>126</v>
      </c>
      <c r="X1127" t="s">
        <v>127</v>
      </c>
      <c r="Y1127" t="s">
        <v>2109</v>
      </c>
      <c r="Z1127" t="s">
        <v>1962</v>
      </c>
      <c r="AA1127">
        <v>1140</v>
      </c>
      <c r="AB1127">
        <v>12294</v>
      </c>
      <c r="AC1127">
        <v>2395</v>
      </c>
      <c r="AF1127">
        <v>2931</v>
      </c>
      <c r="AG1127" s="4" t="s">
        <v>130</v>
      </c>
      <c r="AH1127" t="s">
        <v>131</v>
      </c>
      <c r="AI1127" s="3">
        <v>45657</v>
      </c>
      <c r="AJ1127" t="s">
        <v>156</v>
      </c>
    </row>
    <row r="1128" spans="1:36" x14ac:dyDescent="0.25">
      <c r="A1128" t="s">
        <v>116</v>
      </c>
      <c r="B1128" s="3">
        <v>45566</v>
      </c>
      <c r="C1128" s="3">
        <v>45657</v>
      </c>
      <c r="D1128" t="s">
        <v>99</v>
      </c>
      <c r="E1128" t="s">
        <v>368</v>
      </c>
      <c r="F1128" t="s">
        <v>368</v>
      </c>
      <c r="G1128" t="s">
        <v>368</v>
      </c>
      <c r="H1128" t="s">
        <v>435</v>
      </c>
      <c r="I1128" t="s">
        <v>1007</v>
      </c>
      <c r="J1128" t="s">
        <v>1008</v>
      </c>
      <c r="K1128" t="s">
        <v>1009</v>
      </c>
      <c r="L1128" t="s">
        <v>102</v>
      </c>
      <c r="M1128" t="s">
        <v>103</v>
      </c>
      <c r="N1128" t="s">
        <v>2173</v>
      </c>
      <c r="O1128" t="s">
        <v>105</v>
      </c>
      <c r="P1128">
        <v>0</v>
      </c>
      <c r="Q1128">
        <v>0</v>
      </c>
      <c r="R1128" t="s">
        <v>124</v>
      </c>
      <c r="S1128" t="s">
        <v>125</v>
      </c>
      <c r="T1128" t="s">
        <v>125</v>
      </c>
      <c r="U1128" t="s">
        <v>124</v>
      </c>
      <c r="V1128" t="s">
        <v>173</v>
      </c>
      <c r="W1128" t="s">
        <v>2174</v>
      </c>
      <c r="X1128" t="s">
        <v>127</v>
      </c>
      <c r="Y1128" t="s">
        <v>2097</v>
      </c>
      <c r="Z1128" t="s">
        <v>2098</v>
      </c>
      <c r="AA1128">
        <v>1141</v>
      </c>
      <c r="AB1128">
        <v>6445</v>
      </c>
      <c r="AC1128">
        <v>0</v>
      </c>
      <c r="AF1128">
        <v>2934</v>
      </c>
      <c r="AG1128" s="4" t="s">
        <v>130</v>
      </c>
      <c r="AH1128" t="s">
        <v>131</v>
      </c>
      <c r="AI1128" s="3">
        <v>45657</v>
      </c>
      <c r="AJ1128" t="s">
        <v>156</v>
      </c>
    </row>
    <row r="1129" spans="1:36" x14ac:dyDescent="0.25">
      <c r="A1129" t="s">
        <v>116</v>
      </c>
      <c r="B1129" s="3">
        <v>45566</v>
      </c>
      <c r="C1129" s="3">
        <v>45657</v>
      </c>
      <c r="D1129" t="s">
        <v>98</v>
      </c>
      <c r="E1129" t="s">
        <v>133</v>
      </c>
      <c r="F1129" t="s">
        <v>134</v>
      </c>
      <c r="G1129" t="s">
        <v>134</v>
      </c>
      <c r="H1129" t="s">
        <v>195</v>
      </c>
      <c r="I1129" t="s">
        <v>1071</v>
      </c>
      <c r="J1129" t="s">
        <v>1849</v>
      </c>
      <c r="K1129" t="s">
        <v>768</v>
      </c>
      <c r="L1129" t="s">
        <v>101</v>
      </c>
      <c r="M1129" t="s">
        <v>103</v>
      </c>
      <c r="N1129" t="s">
        <v>2175</v>
      </c>
      <c r="O1129" t="s">
        <v>105</v>
      </c>
      <c r="P1129">
        <v>0</v>
      </c>
      <c r="Q1129">
        <v>0</v>
      </c>
      <c r="R1129" t="s">
        <v>124</v>
      </c>
      <c r="S1129" t="s">
        <v>125</v>
      </c>
      <c r="T1129" t="s">
        <v>125</v>
      </c>
      <c r="U1129" t="s">
        <v>124</v>
      </c>
      <c r="V1129" t="s">
        <v>126</v>
      </c>
      <c r="W1129" t="s">
        <v>126</v>
      </c>
      <c r="X1129" t="s">
        <v>127</v>
      </c>
      <c r="Y1129" t="s">
        <v>2078</v>
      </c>
      <c r="Z1129" t="s">
        <v>2109</v>
      </c>
      <c r="AA1129">
        <v>1142</v>
      </c>
      <c r="AB1129">
        <v>13409</v>
      </c>
      <c r="AC1129">
        <v>0</v>
      </c>
      <c r="AF1129">
        <v>2936</v>
      </c>
      <c r="AG1129" s="4" t="s">
        <v>130</v>
      </c>
      <c r="AH1129" t="s">
        <v>131</v>
      </c>
      <c r="AI1129" s="3">
        <v>45657</v>
      </c>
      <c r="AJ1129" t="s">
        <v>132</v>
      </c>
    </row>
    <row r="1130" spans="1:36" x14ac:dyDescent="0.25">
      <c r="A1130" t="s">
        <v>116</v>
      </c>
      <c r="B1130" s="3">
        <v>45566</v>
      </c>
      <c r="C1130" s="3">
        <v>45657</v>
      </c>
      <c r="D1130" t="s">
        <v>99</v>
      </c>
      <c r="E1130" t="s">
        <v>157</v>
      </c>
      <c r="F1130" t="s">
        <v>157</v>
      </c>
      <c r="G1130" t="s">
        <v>157</v>
      </c>
      <c r="H1130" t="s">
        <v>435</v>
      </c>
      <c r="I1130" t="s">
        <v>635</v>
      </c>
      <c r="J1130" t="s">
        <v>636</v>
      </c>
      <c r="K1130" t="s">
        <v>637</v>
      </c>
      <c r="L1130" t="s">
        <v>101</v>
      </c>
      <c r="M1130" t="s">
        <v>103</v>
      </c>
      <c r="N1130" t="s">
        <v>2176</v>
      </c>
      <c r="O1130" t="s">
        <v>105</v>
      </c>
      <c r="P1130">
        <v>0</v>
      </c>
      <c r="Q1130">
        <v>0</v>
      </c>
      <c r="R1130" t="s">
        <v>124</v>
      </c>
      <c r="S1130" t="s">
        <v>125</v>
      </c>
      <c r="T1130" t="s">
        <v>125</v>
      </c>
      <c r="U1130" t="s">
        <v>124</v>
      </c>
      <c r="V1130" t="s">
        <v>143</v>
      </c>
      <c r="W1130" t="s">
        <v>144</v>
      </c>
      <c r="X1130" t="s">
        <v>127</v>
      </c>
      <c r="Y1130" t="s">
        <v>2177</v>
      </c>
      <c r="Z1130" t="s">
        <v>2107</v>
      </c>
      <c r="AA1130">
        <v>1143</v>
      </c>
      <c r="AB1130">
        <v>8775</v>
      </c>
      <c r="AC1130">
        <v>800</v>
      </c>
      <c r="AF1130">
        <v>2939</v>
      </c>
      <c r="AG1130" s="4" t="s">
        <v>130</v>
      </c>
      <c r="AH1130" t="s">
        <v>131</v>
      </c>
      <c r="AI1130" s="3">
        <v>45657</v>
      </c>
      <c r="AJ1130" t="s">
        <v>156</v>
      </c>
    </row>
    <row r="1131" spans="1:36" x14ac:dyDescent="0.25">
      <c r="A1131" t="s">
        <v>116</v>
      </c>
      <c r="B1131" s="3">
        <v>45566</v>
      </c>
      <c r="C1131" s="3">
        <v>45657</v>
      </c>
      <c r="D1131" t="s">
        <v>98</v>
      </c>
      <c r="E1131" t="s">
        <v>236</v>
      </c>
      <c r="F1131" t="s">
        <v>251</v>
      </c>
      <c r="G1131" t="s">
        <v>1587</v>
      </c>
      <c r="H1131" t="s">
        <v>1093</v>
      </c>
      <c r="I1131" t="s">
        <v>451</v>
      </c>
      <c r="J1131" t="s">
        <v>345</v>
      </c>
      <c r="K1131" t="s">
        <v>710</v>
      </c>
      <c r="L1131" t="s">
        <v>101</v>
      </c>
      <c r="M1131" t="s">
        <v>103</v>
      </c>
      <c r="N1131" t="s">
        <v>2178</v>
      </c>
      <c r="O1131" t="s">
        <v>105</v>
      </c>
      <c r="P1131">
        <v>0</v>
      </c>
      <c r="Q1131">
        <v>0</v>
      </c>
      <c r="R1131" t="s">
        <v>124</v>
      </c>
      <c r="S1131" t="s">
        <v>125</v>
      </c>
      <c r="T1131" t="s">
        <v>125</v>
      </c>
      <c r="U1131" t="s">
        <v>124</v>
      </c>
      <c r="V1131" t="s">
        <v>143</v>
      </c>
      <c r="W1131" t="s">
        <v>144</v>
      </c>
      <c r="X1131" t="s">
        <v>127</v>
      </c>
      <c r="Y1131" t="s">
        <v>2118</v>
      </c>
      <c r="Z1131" t="s">
        <v>2093</v>
      </c>
      <c r="AA1131">
        <v>1144</v>
      </c>
      <c r="AB1131">
        <v>2515</v>
      </c>
      <c r="AC1131">
        <v>785</v>
      </c>
      <c r="AF1131">
        <v>2941</v>
      </c>
      <c r="AG1131" s="4" t="s">
        <v>130</v>
      </c>
      <c r="AH1131" t="s">
        <v>131</v>
      </c>
      <c r="AI1131" s="3">
        <v>45657</v>
      </c>
      <c r="AJ1131" t="s">
        <v>208</v>
      </c>
    </row>
    <row r="1132" spans="1:36" x14ac:dyDescent="0.25">
      <c r="A1132" t="s">
        <v>116</v>
      </c>
      <c r="B1132" s="3">
        <v>45566</v>
      </c>
      <c r="C1132" s="3">
        <v>45657</v>
      </c>
      <c r="D1132" t="s">
        <v>99</v>
      </c>
      <c r="E1132" t="s">
        <v>587</v>
      </c>
      <c r="F1132" t="s">
        <v>587</v>
      </c>
      <c r="G1132" t="s">
        <v>587</v>
      </c>
      <c r="H1132" t="s">
        <v>581</v>
      </c>
      <c r="I1132" t="s">
        <v>754</v>
      </c>
      <c r="J1132" t="s">
        <v>255</v>
      </c>
      <c r="K1132" t="s">
        <v>755</v>
      </c>
      <c r="L1132" t="s">
        <v>101</v>
      </c>
      <c r="M1132" t="s">
        <v>103</v>
      </c>
      <c r="N1132" t="s">
        <v>2179</v>
      </c>
      <c r="O1132" t="s">
        <v>105</v>
      </c>
      <c r="P1132">
        <v>0</v>
      </c>
      <c r="Q1132">
        <v>0</v>
      </c>
      <c r="R1132" t="s">
        <v>124</v>
      </c>
      <c r="S1132" t="s">
        <v>125</v>
      </c>
      <c r="T1132" t="s">
        <v>125</v>
      </c>
      <c r="U1132" t="s">
        <v>124</v>
      </c>
      <c r="V1132" t="s">
        <v>173</v>
      </c>
      <c r="W1132" t="s">
        <v>174</v>
      </c>
      <c r="X1132" t="s">
        <v>127</v>
      </c>
      <c r="Y1132" t="s">
        <v>2109</v>
      </c>
      <c r="Z1132" t="s">
        <v>1962</v>
      </c>
      <c r="AA1132">
        <v>1145</v>
      </c>
      <c r="AB1132">
        <v>5617</v>
      </c>
      <c r="AC1132">
        <v>628</v>
      </c>
      <c r="AF1132">
        <v>2943</v>
      </c>
      <c r="AG1132" s="4" t="s">
        <v>130</v>
      </c>
      <c r="AH1132" t="s">
        <v>131</v>
      </c>
      <c r="AI1132" s="3">
        <v>45657</v>
      </c>
      <c r="AJ1132" t="s">
        <v>156</v>
      </c>
    </row>
    <row r="1133" spans="1:36" x14ac:dyDescent="0.25">
      <c r="A1133" t="s">
        <v>116</v>
      </c>
      <c r="B1133" s="3">
        <v>45566</v>
      </c>
      <c r="C1133" s="3">
        <v>45657</v>
      </c>
      <c r="D1133" t="s">
        <v>99</v>
      </c>
      <c r="E1133" t="s">
        <v>368</v>
      </c>
      <c r="F1133" t="s">
        <v>368</v>
      </c>
      <c r="G1133" t="s">
        <v>368</v>
      </c>
      <c r="H1133" t="s">
        <v>369</v>
      </c>
      <c r="I1133" t="s">
        <v>370</v>
      </c>
      <c r="J1133" t="s">
        <v>181</v>
      </c>
      <c r="K1133" t="s">
        <v>371</v>
      </c>
      <c r="L1133" t="s">
        <v>101</v>
      </c>
      <c r="M1133" t="s">
        <v>103</v>
      </c>
      <c r="N1133" t="s">
        <v>2180</v>
      </c>
      <c r="O1133" t="s">
        <v>105</v>
      </c>
      <c r="P1133">
        <v>0</v>
      </c>
      <c r="Q1133">
        <v>0</v>
      </c>
      <c r="R1133" t="s">
        <v>124</v>
      </c>
      <c r="S1133" t="s">
        <v>125</v>
      </c>
      <c r="T1133" t="s">
        <v>125</v>
      </c>
      <c r="U1133" t="s">
        <v>124</v>
      </c>
      <c r="V1133" t="s">
        <v>222</v>
      </c>
      <c r="W1133" t="s">
        <v>1255</v>
      </c>
      <c r="X1133" t="s">
        <v>127</v>
      </c>
      <c r="Y1133" t="s">
        <v>1962</v>
      </c>
      <c r="Z1133" t="s">
        <v>1962</v>
      </c>
      <c r="AA1133">
        <v>1146</v>
      </c>
      <c r="AB1133">
        <v>1828</v>
      </c>
      <c r="AC1133">
        <v>387</v>
      </c>
      <c r="AF1133">
        <v>2945</v>
      </c>
      <c r="AG1133" s="4" t="s">
        <v>130</v>
      </c>
      <c r="AH1133" t="s">
        <v>131</v>
      </c>
      <c r="AI1133" s="3">
        <v>45657</v>
      </c>
      <c r="AJ1133" t="s">
        <v>156</v>
      </c>
    </row>
    <row r="1134" spans="1:36" x14ac:dyDescent="0.25">
      <c r="A1134" t="s">
        <v>116</v>
      </c>
      <c r="B1134" s="3">
        <v>45566</v>
      </c>
      <c r="C1134" s="3">
        <v>45657</v>
      </c>
      <c r="D1134" t="s">
        <v>98</v>
      </c>
      <c r="E1134" t="s">
        <v>117</v>
      </c>
      <c r="F1134" t="s">
        <v>450</v>
      </c>
      <c r="G1134" t="s">
        <v>450</v>
      </c>
      <c r="H1134" t="s">
        <v>435</v>
      </c>
      <c r="I1134" t="s">
        <v>539</v>
      </c>
      <c r="J1134" t="s">
        <v>540</v>
      </c>
      <c r="K1134" t="s">
        <v>541</v>
      </c>
      <c r="L1134" t="s">
        <v>101</v>
      </c>
      <c r="M1134" t="s">
        <v>103</v>
      </c>
      <c r="N1134" t="s">
        <v>2181</v>
      </c>
      <c r="O1134" t="s">
        <v>105</v>
      </c>
      <c r="P1134">
        <v>0</v>
      </c>
      <c r="Q1134">
        <v>0</v>
      </c>
      <c r="R1134" t="s">
        <v>124</v>
      </c>
      <c r="S1134" t="s">
        <v>125</v>
      </c>
      <c r="T1134" t="s">
        <v>125</v>
      </c>
      <c r="U1134" t="s">
        <v>124</v>
      </c>
      <c r="V1134" t="s">
        <v>152</v>
      </c>
      <c r="W1134" t="s">
        <v>153</v>
      </c>
      <c r="X1134" t="s">
        <v>127</v>
      </c>
      <c r="Y1134" t="s">
        <v>2097</v>
      </c>
      <c r="Z1134" t="s">
        <v>2098</v>
      </c>
      <c r="AA1134">
        <v>1147</v>
      </c>
      <c r="AB1134">
        <v>16531</v>
      </c>
      <c r="AC1134">
        <v>0</v>
      </c>
      <c r="AF1134">
        <v>2947</v>
      </c>
      <c r="AG1134" s="4" t="s">
        <v>130</v>
      </c>
      <c r="AH1134" t="s">
        <v>131</v>
      </c>
      <c r="AI1134" s="3">
        <v>45657</v>
      </c>
      <c r="AJ1134" t="s">
        <v>132</v>
      </c>
    </row>
    <row r="1135" spans="1:36" x14ac:dyDescent="0.25">
      <c r="A1135" t="s">
        <v>116</v>
      </c>
      <c r="B1135" s="3">
        <v>45566</v>
      </c>
      <c r="C1135" s="3">
        <v>45657</v>
      </c>
      <c r="D1135" t="s">
        <v>99</v>
      </c>
      <c r="E1135" t="s">
        <v>146</v>
      </c>
      <c r="F1135" t="s">
        <v>146</v>
      </c>
      <c r="G1135" t="s">
        <v>146</v>
      </c>
      <c r="H1135" t="s">
        <v>600</v>
      </c>
      <c r="I1135" t="s">
        <v>1357</v>
      </c>
      <c r="J1135" t="s">
        <v>1577</v>
      </c>
      <c r="K1135" t="s">
        <v>2182</v>
      </c>
      <c r="L1135" t="s">
        <v>101</v>
      </c>
      <c r="M1135" t="s">
        <v>103</v>
      </c>
      <c r="N1135" t="s">
        <v>2183</v>
      </c>
      <c r="O1135" t="s">
        <v>105</v>
      </c>
      <c r="P1135">
        <v>0</v>
      </c>
      <c r="Q1135">
        <v>0</v>
      </c>
      <c r="R1135" t="s">
        <v>124</v>
      </c>
      <c r="S1135" t="s">
        <v>125</v>
      </c>
      <c r="T1135" t="s">
        <v>125</v>
      </c>
      <c r="U1135" t="s">
        <v>124</v>
      </c>
      <c r="V1135" t="s">
        <v>244</v>
      </c>
      <c r="W1135" t="s">
        <v>244</v>
      </c>
      <c r="X1135" t="s">
        <v>127</v>
      </c>
      <c r="Y1135" t="s">
        <v>2109</v>
      </c>
      <c r="Z1135" t="s">
        <v>1962</v>
      </c>
      <c r="AA1135">
        <v>1148</v>
      </c>
      <c r="AB1135">
        <v>10898</v>
      </c>
      <c r="AC1135">
        <v>1984</v>
      </c>
      <c r="AF1135">
        <v>2950</v>
      </c>
      <c r="AG1135" s="4" t="s">
        <v>130</v>
      </c>
      <c r="AH1135" t="s">
        <v>131</v>
      </c>
      <c r="AI1135" s="3">
        <v>45657</v>
      </c>
      <c r="AJ1135" t="s">
        <v>156</v>
      </c>
    </row>
    <row r="1136" spans="1:36" x14ac:dyDescent="0.25">
      <c r="A1136" t="s">
        <v>116</v>
      </c>
      <c r="B1136" s="3">
        <v>45566</v>
      </c>
      <c r="C1136" s="3">
        <v>45657</v>
      </c>
      <c r="D1136" t="s">
        <v>99</v>
      </c>
      <c r="E1136" t="s">
        <v>368</v>
      </c>
      <c r="F1136" t="s">
        <v>368</v>
      </c>
      <c r="G1136" t="s">
        <v>368</v>
      </c>
      <c r="H1136" t="s">
        <v>600</v>
      </c>
      <c r="I1136" t="s">
        <v>1045</v>
      </c>
      <c r="J1136" t="s">
        <v>280</v>
      </c>
      <c r="K1136" t="s">
        <v>181</v>
      </c>
      <c r="L1136" t="s">
        <v>101</v>
      </c>
      <c r="M1136" t="s">
        <v>103</v>
      </c>
      <c r="N1136" t="s">
        <v>2183</v>
      </c>
      <c r="O1136" t="s">
        <v>105</v>
      </c>
      <c r="P1136">
        <v>0</v>
      </c>
      <c r="Q1136">
        <v>0</v>
      </c>
      <c r="R1136" t="s">
        <v>124</v>
      </c>
      <c r="S1136" t="s">
        <v>125</v>
      </c>
      <c r="T1136" t="s">
        <v>125</v>
      </c>
      <c r="U1136" t="s">
        <v>124</v>
      </c>
      <c r="V1136" t="s">
        <v>244</v>
      </c>
      <c r="W1136" t="s">
        <v>244</v>
      </c>
      <c r="X1136" t="s">
        <v>127</v>
      </c>
      <c r="Y1136" t="s">
        <v>2109</v>
      </c>
      <c r="Z1136" t="s">
        <v>1962</v>
      </c>
      <c r="AA1136">
        <v>1149</v>
      </c>
      <c r="AB1136">
        <v>10761</v>
      </c>
      <c r="AC1136">
        <v>1731</v>
      </c>
      <c r="AF1136">
        <v>2953</v>
      </c>
      <c r="AG1136" s="4" t="s">
        <v>130</v>
      </c>
      <c r="AH1136" t="s">
        <v>131</v>
      </c>
      <c r="AI1136" s="3">
        <v>45657</v>
      </c>
      <c r="AJ1136" t="s">
        <v>156</v>
      </c>
    </row>
    <row r="1137" spans="1:36" x14ac:dyDescent="0.25">
      <c r="A1137" t="s">
        <v>116</v>
      </c>
      <c r="B1137" s="3">
        <v>45566</v>
      </c>
      <c r="C1137" s="3">
        <v>45657</v>
      </c>
      <c r="D1137" t="s">
        <v>99</v>
      </c>
      <c r="E1137" t="s">
        <v>368</v>
      </c>
      <c r="F1137" t="s">
        <v>368</v>
      </c>
      <c r="G1137" t="s">
        <v>368</v>
      </c>
      <c r="H1137" t="s">
        <v>195</v>
      </c>
      <c r="I1137" t="s">
        <v>1453</v>
      </c>
      <c r="J1137" t="s">
        <v>309</v>
      </c>
      <c r="K1137" t="s">
        <v>1503</v>
      </c>
      <c r="L1137" t="s">
        <v>101</v>
      </c>
      <c r="M1137" t="s">
        <v>103</v>
      </c>
      <c r="N1137" t="s">
        <v>2184</v>
      </c>
      <c r="O1137" t="s">
        <v>105</v>
      </c>
      <c r="P1137">
        <v>0</v>
      </c>
      <c r="Q1137">
        <v>0</v>
      </c>
      <c r="R1137" t="s">
        <v>124</v>
      </c>
      <c r="S1137" t="s">
        <v>125</v>
      </c>
      <c r="T1137" t="s">
        <v>125</v>
      </c>
      <c r="U1137" t="s">
        <v>124</v>
      </c>
      <c r="V1137" t="s">
        <v>226</v>
      </c>
      <c r="W1137" t="s">
        <v>227</v>
      </c>
      <c r="X1137" t="s">
        <v>127</v>
      </c>
      <c r="Y1137" t="s">
        <v>2109</v>
      </c>
      <c r="Z1137" t="s">
        <v>2109</v>
      </c>
      <c r="AA1137">
        <v>1150</v>
      </c>
      <c r="AB1137">
        <v>12886</v>
      </c>
      <c r="AC1137">
        <v>0</v>
      </c>
      <c r="AF1137">
        <v>2956</v>
      </c>
      <c r="AG1137" s="4" t="s">
        <v>130</v>
      </c>
      <c r="AH1137" t="s">
        <v>131</v>
      </c>
      <c r="AI1137" s="3">
        <v>45657</v>
      </c>
      <c r="AJ1137" t="s">
        <v>156</v>
      </c>
    </row>
    <row r="1138" spans="1:36" x14ac:dyDescent="0.25">
      <c r="A1138" t="s">
        <v>116</v>
      </c>
      <c r="B1138" s="3">
        <v>45566</v>
      </c>
      <c r="C1138" s="3">
        <v>45657</v>
      </c>
      <c r="D1138" t="s">
        <v>98</v>
      </c>
      <c r="E1138" t="s">
        <v>117</v>
      </c>
      <c r="F1138" t="s">
        <v>450</v>
      </c>
      <c r="G1138" t="s">
        <v>450</v>
      </c>
      <c r="H1138" t="s">
        <v>119</v>
      </c>
      <c r="I1138" t="s">
        <v>2112</v>
      </c>
      <c r="J1138" t="s">
        <v>1199</v>
      </c>
      <c r="K1138" t="s">
        <v>2113</v>
      </c>
      <c r="L1138" t="s">
        <v>101</v>
      </c>
      <c r="M1138" t="s">
        <v>103</v>
      </c>
      <c r="N1138" t="s">
        <v>2185</v>
      </c>
      <c r="O1138" t="s">
        <v>105</v>
      </c>
      <c r="P1138">
        <v>0</v>
      </c>
      <c r="Q1138">
        <v>0</v>
      </c>
      <c r="R1138" t="s">
        <v>124</v>
      </c>
      <c r="S1138" t="s">
        <v>125</v>
      </c>
      <c r="T1138" t="s">
        <v>125</v>
      </c>
      <c r="U1138" t="s">
        <v>124</v>
      </c>
      <c r="V1138" t="s">
        <v>124</v>
      </c>
      <c r="W1138" t="s">
        <v>419</v>
      </c>
      <c r="X1138" t="s">
        <v>127</v>
      </c>
      <c r="Y1138" t="s">
        <v>2109</v>
      </c>
      <c r="Z1138" t="s">
        <v>2109</v>
      </c>
      <c r="AA1138">
        <v>1151</v>
      </c>
      <c r="AB1138">
        <v>1264</v>
      </c>
      <c r="AC1138">
        <v>0</v>
      </c>
      <c r="AF1138">
        <v>2959</v>
      </c>
      <c r="AG1138" s="4" t="s">
        <v>130</v>
      </c>
      <c r="AH1138" t="s">
        <v>131</v>
      </c>
      <c r="AI1138" s="3">
        <v>45657</v>
      </c>
      <c r="AJ1138" t="s">
        <v>132</v>
      </c>
    </row>
    <row r="1139" spans="1:36" x14ac:dyDescent="0.25">
      <c r="A1139" t="s">
        <v>116</v>
      </c>
      <c r="B1139" s="3">
        <v>45566</v>
      </c>
      <c r="C1139" s="3">
        <v>45657</v>
      </c>
      <c r="D1139" t="s">
        <v>99</v>
      </c>
      <c r="E1139" t="s">
        <v>146</v>
      </c>
      <c r="F1139" t="s">
        <v>146</v>
      </c>
      <c r="G1139" t="s">
        <v>146</v>
      </c>
      <c r="H1139" t="s">
        <v>195</v>
      </c>
      <c r="I1139" t="s">
        <v>522</v>
      </c>
      <c r="J1139" t="s">
        <v>2186</v>
      </c>
      <c r="K1139" t="s">
        <v>364</v>
      </c>
      <c r="L1139" t="s">
        <v>101</v>
      </c>
      <c r="M1139" t="s">
        <v>103</v>
      </c>
      <c r="N1139" t="s">
        <v>2187</v>
      </c>
      <c r="O1139" t="s">
        <v>105</v>
      </c>
      <c r="P1139">
        <v>0</v>
      </c>
      <c r="Q1139">
        <v>0</v>
      </c>
      <c r="R1139" t="s">
        <v>124</v>
      </c>
      <c r="S1139" t="s">
        <v>125</v>
      </c>
      <c r="T1139" t="s">
        <v>125</v>
      </c>
      <c r="U1139" t="s">
        <v>124</v>
      </c>
      <c r="V1139" t="s">
        <v>139</v>
      </c>
      <c r="W1139" t="s">
        <v>140</v>
      </c>
      <c r="X1139" t="s">
        <v>127</v>
      </c>
      <c r="Y1139" t="s">
        <v>2109</v>
      </c>
      <c r="Z1139" t="s">
        <v>1962</v>
      </c>
      <c r="AA1139">
        <v>1152</v>
      </c>
      <c r="AB1139">
        <v>4845</v>
      </c>
      <c r="AC1139">
        <v>1290</v>
      </c>
      <c r="AF1139">
        <v>2961</v>
      </c>
      <c r="AG1139" s="4" t="s">
        <v>130</v>
      </c>
      <c r="AH1139" t="s">
        <v>131</v>
      </c>
      <c r="AI1139" s="3">
        <v>45657</v>
      </c>
      <c r="AJ1139" t="s">
        <v>156</v>
      </c>
    </row>
    <row r="1140" spans="1:36" x14ac:dyDescent="0.25">
      <c r="A1140" t="s">
        <v>116</v>
      </c>
      <c r="B1140" s="3">
        <v>45566</v>
      </c>
      <c r="C1140" s="3">
        <v>45657</v>
      </c>
      <c r="D1140" t="s">
        <v>99</v>
      </c>
      <c r="E1140" t="s">
        <v>194</v>
      </c>
      <c r="F1140" t="s">
        <v>194</v>
      </c>
      <c r="G1140" t="s">
        <v>194</v>
      </c>
      <c r="H1140" t="s">
        <v>195</v>
      </c>
      <c r="I1140" t="s">
        <v>525</v>
      </c>
      <c r="J1140" t="s">
        <v>329</v>
      </c>
      <c r="K1140" t="s">
        <v>526</v>
      </c>
      <c r="L1140" t="s">
        <v>101</v>
      </c>
      <c r="M1140" t="s">
        <v>103</v>
      </c>
      <c r="N1140" t="s">
        <v>2188</v>
      </c>
      <c r="O1140" t="s">
        <v>105</v>
      </c>
      <c r="P1140">
        <v>0</v>
      </c>
      <c r="Q1140">
        <v>0</v>
      </c>
      <c r="R1140" t="s">
        <v>124</v>
      </c>
      <c r="S1140" t="s">
        <v>125</v>
      </c>
      <c r="T1140" t="s">
        <v>125</v>
      </c>
      <c r="U1140" t="s">
        <v>124</v>
      </c>
      <c r="V1140" t="s">
        <v>424</v>
      </c>
      <c r="W1140" t="s">
        <v>425</v>
      </c>
      <c r="X1140" t="s">
        <v>127</v>
      </c>
      <c r="Y1140" t="s">
        <v>2109</v>
      </c>
      <c r="Z1140" t="s">
        <v>2109</v>
      </c>
      <c r="AA1140">
        <v>1153</v>
      </c>
      <c r="AB1140">
        <v>620</v>
      </c>
      <c r="AC1140">
        <v>587</v>
      </c>
      <c r="AF1140">
        <v>2963</v>
      </c>
      <c r="AG1140" s="4" t="s">
        <v>130</v>
      </c>
      <c r="AH1140" t="s">
        <v>131</v>
      </c>
      <c r="AI1140" s="3">
        <v>45657</v>
      </c>
      <c r="AJ1140" t="s">
        <v>156</v>
      </c>
    </row>
    <row r="1141" spans="1:36" x14ac:dyDescent="0.25">
      <c r="A1141" t="s">
        <v>116</v>
      </c>
      <c r="B1141" s="3">
        <v>45566</v>
      </c>
      <c r="C1141" s="3">
        <v>45657</v>
      </c>
      <c r="D1141" t="s">
        <v>98</v>
      </c>
      <c r="E1141" t="s">
        <v>117</v>
      </c>
      <c r="F1141" t="s">
        <v>278</v>
      </c>
      <c r="G1141" t="s">
        <v>278</v>
      </c>
      <c r="H1141" t="s">
        <v>1093</v>
      </c>
      <c r="I1141" t="s">
        <v>344</v>
      </c>
      <c r="J1141" t="s">
        <v>266</v>
      </c>
      <c r="K1141" t="s">
        <v>1595</v>
      </c>
      <c r="L1141" t="s">
        <v>101</v>
      </c>
      <c r="M1141" t="s">
        <v>103</v>
      </c>
      <c r="N1141" t="s">
        <v>2189</v>
      </c>
      <c r="O1141" t="s">
        <v>105</v>
      </c>
      <c r="P1141">
        <v>0</v>
      </c>
      <c r="Q1141">
        <v>0</v>
      </c>
      <c r="R1141" t="s">
        <v>124</v>
      </c>
      <c r="S1141" t="s">
        <v>125</v>
      </c>
      <c r="T1141" t="s">
        <v>125</v>
      </c>
      <c r="U1141" t="s">
        <v>124</v>
      </c>
      <c r="V1141" t="s">
        <v>200</v>
      </c>
      <c r="W1141" t="s">
        <v>201</v>
      </c>
      <c r="X1141" t="s">
        <v>127</v>
      </c>
      <c r="Y1141" t="s">
        <v>1962</v>
      </c>
      <c r="Z1141" t="s">
        <v>1962</v>
      </c>
      <c r="AA1141">
        <v>1154</v>
      </c>
      <c r="AB1141">
        <v>1894</v>
      </c>
      <c r="AC1141">
        <v>346</v>
      </c>
      <c r="AF1141">
        <v>2965</v>
      </c>
      <c r="AG1141" s="4" t="s">
        <v>130</v>
      </c>
      <c r="AH1141" t="s">
        <v>131</v>
      </c>
      <c r="AI1141" s="3">
        <v>45657</v>
      </c>
      <c r="AJ1141" t="s">
        <v>132</v>
      </c>
    </row>
    <row r="1142" spans="1:36" x14ac:dyDescent="0.25">
      <c r="A1142" t="s">
        <v>116</v>
      </c>
      <c r="B1142" s="3">
        <v>45566</v>
      </c>
      <c r="C1142" s="3">
        <v>45657</v>
      </c>
      <c r="D1142" t="s">
        <v>99</v>
      </c>
      <c r="E1142" t="s">
        <v>157</v>
      </c>
      <c r="F1142" t="s">
        <v>157</v>
      </c>
      <c r="G1142" t="s">
        <v>157</v>
      </c>
      <c r="H1142" t="s">
        <v>369</v>
      </c>
      <c r="I1142" t="s">
        <v>1235</v>
      </c>
      <c r="J1142" t="s">
        <v>375</v>
      </c>
      <c r="K1142" t="s">
        <v>1236</v>
      </c>
      <c r="L1142" t="s">
        <v>101</v>
      </c>
      <c r="M1142" t="s">
        <v>103</v>
      </c>
      <c r="N1142" t="s">
        <v>2190</v>
      </c>
      <c r="O1142" t="s">
        <v>105</v>
      </c>
      <c r="P1142">
        <v>0</v>
      </c>
      <c r="Q1142">
        <v>0</v>
      </c>
      <c r="R1142" t="s">
        <v>124</v>
      </c>
      <c r="S1142" t="s">
        <v>125</v>
      </c>
      <c r="T1142" t="s">
        <v>125</v>
      </c>
      <c r="U1142" t="s">
        <v>124</v>
      </c>
      <c r="V1142" t="s">
        <v>633</v>
      </c>
      <c r="W1142" t="s">
        <v>2191</v>
      </c>
      <c r="X1142" t="s">
        <v>127</v>
      </c>
      <c r="Y1142" t="s">
        <v>2109</v>
      </c>
      <c r="Z1142" t="s">
        <v>2107</v>
      </c>
      <c r="AA1142">
        <v>1155</v>
      </c>
      <c r="AB1142">
        <v>15059</v>
      </c>
      <c r="AC1142">
        <v>4271</v>
      </c>
      <c r="AF1142">
        <v>2967</v>
      </c>
      <c r="AG1142" s="4" t="s">
        <v>130</v>
      </c>
      <c r="AH1142" t="s">
        <v>131</v>
      </c>
      <c r="AI1142" s="3">
        <v>45657</v>
      </c>
      <c r="AJ1142" t="s">
        <v>156</v>
      </c>
    </row>
    <row r="1143" spans="1:36" x14ac:dyDescent="0.25">
      <c r="A1143" t="s">
        <v>116</v>
      </c>
      <c r="B1143" s="3">
        <v>45566</v>
      </c>
      <c r="C1143" s="3">
        <v>45657</v>
      </c>
      <c r="D1143" t="s">
        <v>98</v>
      </c>
      <c r="E1143" t="s">
        <v>236</v>
      </c>
      <c r="F1143" t="s">
        <v>251</v>
      </c>
      <c r="G1143" t="s">
        <v>1729</v>
      </c>
      <c r="H1143" t="s">
        <v>195</v>
      </c>
      <c r="I1143" t="s">
        <v>211</v>
      </c>
      <c r="J1143" t="s">
        <v>271</v>
      </c>
      <c r="K1143" t="s">
        <v>1730</v>
      </c>
      <c r="L1143" t="s">
        <v>101</v>
      </c>
      <c r="M1143" t="s">
        <v>103</v>
      </c>
      <c r="N1143" t="s">
        <v>2192</v>
      </c>
      <c r="O1143" t="s">
        <v>105</v>
      </c>
      <c r="P1143">
        <v>0</v>
      </c>
      <c r="Q1143">
        <v>0</v>
      </c>
      <c r="R1143" t="s">
        <v>124</v>
      </c>
      <c r="S1143" t="s">
        <v>125</v>
      </c>
      <c r="T1143" t="s">
        <v>125</v>
      </c>
      <c r="U1143" t="s">
        <v>124</v>
      </c>
      <c r="V1143" t="s">
        <v>244</v>
      </c>
      <c r="W1143" t="s">
        <v>244</v>
      </c>
      <c r="X1143" t="s">
        <v>127</v>
      </c>
      <c r="Y1143" t="s">
        <v>1962</v>
      </c>
      <c r="Z1143" t="s">
        <v>1962</v>
      </c>
      <c r="AA1143">
        <v>1156</v>
      </c>
      <c r="AB1143">
        <v>2586</v>
      </c>
      <c r="AC1143">
        <v>59</v>
      </c>
      <c r="AF1143">
        <v>2969</v>
      </c>
      <c r="AG1143" s="4" t="s">
        <v>130</v>
      </c>
      <c r="AH1143" t="s">
        <v>131</v>
      </c>
      <c r="AI1143" s="3">
        <v>45657</v>
      </c>
      <c r="AJ1143" t="s">
        <v>208</v>
      </c>
    </row>
    <row r="1144" spans="1:36" x14ac:dyDescent="0.25">
      <c r="A1144" t="s">
        <v>116</v>
      </c>
      <c r="B1144" s="3">
        <v>45566</v>
      </c>
      <c r="C1144" s="3">
        <v>45657</v>
      </c>
      <c r="D1144" t="s">
        <v>98</v>
      </c>
      <c r="E1144" t="s">
        <v>117</v>
      </c>
      <c r="F1144" t="s">
        <v>118</v>
      </c>
      <c r="G1144" t="s">
        <v>118</v>
      </c>
      <c r="H1144" t="s">
        <v>435</v>
      </c>
      <c r="I1144" t="s">
        <v>436</v>
      </c>
      <c r="J1144" t="s">
        <v>437</v>
      </c>
      <c r="K1144" t="s">
        <v>364</v>
      </c>
      <c r="L1144" t="s">
        <v>102</v>
      </c>
      <c r="M1144" t="s">
        <v>103</v>
      </c>
      <c r="N1144" t="s">
        <v>2193</v>
      </c>
      <c r="O1144" t="s">
        <v>105</v>
      </c>
      <c r="P1144">
        <v>0</v>
      </c>
      <c r="Q1144">
        <v>0</v>
      </c>
      <c r="R1144" t="s">
        <v>124</v>
      </c>
      <c r="S1144" t="s">
        <v>125</v>
      </c>
      <c r="T1144" t="s">
        <v>125</v>
      </c>
      <c r="U1144" t="s">
        <v>124</v>
      </c>
      <c r="V1144" t="s">
        <v>222</v>
      </c>
      <c r="W1144" t="s">
        <v>222</v>
      </c>
      <c r="X1144" t="s">
        <v>127</v>
      </c>
      <c r="Y1144" t="s">
        <v>2097</v>
      </c>
      <c r="Z1144" t="s">
        <v>2098</v>
      </c>
      <c r="AA1144">
        <v>1157</v>
      </c>
      <c r="AB1144">
        <v>4071</v>
      </c>
      <c r="AC1144">
        <v>374</v>
      </c>
      <c r="AF1144">
        <v>2971</v>
      </c>
      <c r="AG1144" s="4" t="s">
        <v>130</v>
      </c>
      <c r="AH1144" t="s">
        <v>131</v>
      </c>
      <c r="AI1144" s="3">
        <v>45657</v>
      </c>
      <c r="AJ1144" t="s">
        <v>132</v>
      </c>
    </row>
    <row r="1145" spans="1:36" x14ac:dyDescent="0.25">
      <c r="A1145" t="s">
        <v>116</v>
      </c>
      <c r="B1145" s="3">
        <v>45566</v>
      </c>
      <c r="C1145" s="3">
        <v>45657</v>
      </c>
      <c r="D1145" t="s">
        <v>99</v>
      </c>
      <c r="E1145" t="s">
        <v>157</v>
      </c>
      <c r="F1145" t="s">
        <v>157</v>
      </c>
      <c r="G1145" t="s">
        <v>157</v>
      </c>
      <c r="H1145" t="s">
        <v>435</v>
      </c>
      <c r="I1145" t="s">
        <v>290</v>
      </c>
      <c r="J1145" t="s">
        <v>337</v>
      </c>
      <c r="K1145" t="s">
        <v>1047</v>
      </c>
      <c r="L1145" t="s">
        <v>101</v>
      </c>
      <c r="M1145" t="s">
        <v>103</v>
      </c>
      <c r="N1145" t="s">
        <v>2194</v>
      </c>
      <c r="O1145" t="s">
        <v>105</v>
      </c>
      <c r="P1145">
        <v>0</v>
      </c>
      <c r="Q1145">
        <v>0</v>
      </c>
      <c r="R1145" t="s">
        <v>124</v>
      </c>
      <c r="S1145" t="s">
        <v>125</v>
      </c>
      <c r="T1145" t="s">
        <v>125</v>
      </c>
      <c r="U1145" t="s">
        <v>124</v>
      </c>
      <c r="V1145" t="s">
        <v>222</v>
      </c>
      <c r="W1145" t="s">
        <v>2195</v>
      </c>
      <c r="X1145" t="s">
        <v>127</v>
      </c>
      <c r="Y1145" t="s">
        <v>2098</v>
      </c>
      <c r="Z1145" t="s">
        <v>2177</v>
      </c>
      <c r="AA1145">
        <v>1158</v>
      </c>
      <c r="AB1145">
        <v>4498</v>
      </c>
      <c r="AC1145">
        <v>648</v>
      </c>
      <c r="AF1145">
        <v>2973</v>
      </c>
      <c r="AG1145" s="4" t="s">
        <v>130</v>
      </c>
      <c r="AH1145" t="s">
        <v>131</v>
      </c>
      <c r="AI1145" s="3">
        <v>45657</v>
      </c>
      <c r="AJ1145" t="s">
        <v>156</v>
      </c>
    </row>
    <row r="1146" spans="1:36" x14ac:dyDescent="0.25">
      <c r="A1146" t="s">
        <v>116</v>
      </c>
      <c r="B1146" s="3">
        <v>45566</v>
      </c>
      <c r="C1146" s="3">
        <v>45657</v>
      </c>
      <c r="D1146" t="s">
        <v>99</v>
      </c>
      <c r="E1146" t="s">
        <v>368</v>
      </c>
      <c r="F1146" t="s">
        <v>368</v>
      </c>
      <c r="G1146" t="s">
        <v>368</v>
      </c>
      <c r="H1146" t="s">
        <v>239</v>
      </c>
      <c r="I1146" t="s">
        <v>962</v>
      </c>
      <c r="J1146" t="s">
        <v>231</v>
      </c>
      <c r="K1146" t="s">
        <v>963</v>
      </c>
      <c r="L1146" t="s">
        <v>101</v>
      </c>
      <c r="M1146" t="s">
        <v>103</v>
      </c>
      <c r="N1146" t="s">
        <v>2196</v>
      </c>
      <c r="O1146" t="s">
        <v>105</v>
      </c>
      <c r="P1146">
        <v>0</v>
      </c>
      <c r="Q1146">
        <v>0</v>
      </c>
      <c r="R1146" t="s">
        <v>124</v>
      </c>
      <c r="S1146" t="s">
        <v>125</v>
      </c>
      <c r="T1146" t="s">
        <v>125</v>
      </c>
      <c r="U1146" t="s">
        <v>124</v>
      </c>
      <c r="V1146" t="s">
        <v>424</v>
      </c>
      <c r="W1146" t="s">
        <v>425</v>
      </c>
      <c r="X1146" t="s">
        <v>127</v>
      </c>
      <c r="Y1146" t="s">
        <v>2078</v>
      </c>
      <c r="Z1146" t="s">
        <v>2078</v>
      </c>
      <c r="AA1146">
        <v>1159</v>
      </c>
      <c r="AB1146">
        <v>1495</v>
      </c>
      <c r="AC1146">
        <v>20</v>
      </c>
      <c r="AF1146">
        <v>2975</v>
      </c>
      <c r="AG1146" s="4" t="s">
        <v>130</v>
      </c>
      <c r="AH1146" t="s">
        <v>131</v>
      </c>
      <c r="AI1146" s="3">
        <v>45657</v>
      </c>
      <c r="AJ1146" t="s">
        <v>156</v>
      </c>
    </row>
    <row r="1147" spans="1:36" x14ac:dyDescent="0.25">
      <c r="A1147" t="s">
        <v>116</v>
      </c>
      <c r="B1147" s="3">
        <v>45566</v>
      </c>
      <c r="C1147" s="3">
        <v>45657</v>
      </c>
      <c r="D1147" t="s">
        <v>99</v>
      </c>
      <c r="E1147" t="s">
        <v>209</v>
      </c>
      <c r="F1147" t="s">
        <v>209</v>
      </c>
      <c r="G1147" t="s">
        <v>209</v>
      </c>
      <c r="H1147" t="s">
        <v>239</v>
      </c>
      <c r="I1147" t="s">
        <v>901</v>
      </c>
      <c r="J1147" t="s">
        <v>902</v>
      </c>
      <c r="K1147" t="s">
        <v>481</v>
      </c>
      <c r="L1147" t="s">
        <v>101</v>
      </c>
      <c r="M1147" t="s">
        <v>103</v>
      </c>
      <c r="N1147" t="s">
        <v>2196</v>
      </c>
      <c r="O1147" t="s">
        <v>105</v>
      </c>
      <c r="P1147">
        <v>0</v>
      </c>
      <c r="Q1147">
        <v>0</v>
      </c>
      <c r="R1147" t="s">
        <v>124</v>
      </c>
      <c r="S1147" t="s">
        <v>125</v>
      </c>
      <c r="T1147" t="s">
        <v>125</v>
      </c>
      <c r="U1147" t="s">
        <v>124</v>
      </c>
      <c r="V1147" t="s">
        <v>424</v>
      </c>
      <c r="W1147" t="s">
        <v>425</v>
      </c>
      <c r="X1147" t="s">
        <v>127</v>
      </c>
      <c r="Y1147" t="s">
        <v>2078</v>
      </c>
      <c r="Z1147" t="s">
        <v>2078</v>
      </c>
      <c r="AA1147">
        <v>1160</v>
      </c>
      <c r="AB1147">
        <v>1495</v>
      </c>
      <c r="AC1147">
        <v>20</v>
      </c>
      <c r="AF1147">
        <v>2977</v>
      </c>
      <c r="AG1147" s="4" t="s">
        <v>130</v>
      </c>
      <c r="AH1147" t="s">
        <v>131</v>
      </c>
      <c r="AI1147" s="3">
        <v>45657</v>
      </c>
      <c r="AJ1147" t="s">
        <v>156</v>
      </c>
    </row>
    <row r="1148" spans="1:36" x14ac:dyDescent="0.25">
      <c r="A1148" t="s">
        <v>116</v>
      </c>
      <c r="B1148" s="3">
        <v>45566</v>
      </c>
      <c r="C1148" s="3">
        <v>45657</v>
      </c>
      <c r="D1148" t="s">
        <v>99</v>
      </c>
      <c r="E1148" t="s">
        <v>157</v>
      </c>
      <c r="F1148" t="s">
        <v>157</v>
      </c>
      <c r="G1148" t="s">
        <v>157</v>
      </c>
      <c r="H1148" t="s">
        <v>428</v>
      </c>
      <c r="I1148" t="s">
        <v>699</v>
      </c>
      <c r="J1148" t="s">
        <v>700</v>
      </c>
      <c r="K1148" t="s">
        <v>375</v>
      </c>
      <c r="L1148" t="s">
        <v>102</v>
      </c>
      <c r="M1148" t="s">
        <v>103</v>
      </c>
      <c r="N1148" t="s">
        <v>2197</v>
      </c>
      <c r="O1148" t="s">
        <v>105</v>
      </c>
      <c r="P1148">
        <v>0</v>
      </c>
      <c r="Q1148">
        <v>0</v>
      </c>
      <c r="R1148" t="s">
        <v>124</v>
      </c>
      <c r="S1148" t="s">
        <v>125</v>
      </c>
      <c r="T1148" t="s">
        <v>125</v>
      </c>
      <c r="U1148" t="s">
        <v>124</v>
      </c>
      <c r="V1148" t="s">
        <v>191</v>
      </c>
      <c r="W1148" t="s">
        <v>366</v>
      </c>
      <c r="X1148" t="s">
        <v>127</v>
      </c>
      <c r="Y1148" t="s">
        <v>2097</v>
      </c>
      <c r="Z1148" t="s">
        <v>2097</v>
      </c>
      <c r="AA1148">
        <v>1161</v>
      </c>
      <c r="AB1148">
        <v>11281</v>
      </c>
      <c r="AC1148">
        <v>355</v>
      </c>
      <c r="AF1148">
        <v>2979</v>
      </c>
      <c r="AG1148" s="4" t="s">
        <v>130</v>
      </c>
      <c r="AH1148" t="s">
        <v>131</v>
      </c>
      <c r="AI1148" s="3">
        <v>45657</v>
      </c>
      <c r="AJ1148" t="s">
        <v>156</v>
      </c>
    </row>
    <row r="1149" spans="1:36" x14ac:dyDescent="0.25">
      <c r="A1149" t="s">
        <v>116</v>
      </c>
      <c r="B1149" s="3">
        <v>45566</v>
      </c>
      <c r="C1149" s="3">
        <v>45657</v>
      </c>
      <c r="D1149" t="s">
        <v>98</v>
      </c>
      <c r="E1149" t="s">
        <v>133</v>
      </c>
      <c r="F1149" t="s">
        <v>564</v>
      </c>
      <c r="G1149" t="s">
        <v>564</v>
      </c>
      <c r="H1149" t="s">
        <v>186</v>
      </c>
      <c r="I1149" t="s">
        <v>1785</v>
      </c>
      <c r="J1149" t="s">
        <v>1786</v>
      </c>
      <c r="K1149" t="s">
        <v>1787</v>
      </c>
      <c r="L1149" t="s">
        <v>102</v>
      </c>
      <c r="M1149" t="s">
        <v>103</v>
      </c>
      <c r="N1149" t="s">
        <v>2198</v>
      </c>
      <c r="O1149" t="s">
        <v>105</v>
      </c>
      <c r="P1149">
        <v>0</v>
      </c>
      <c r="Q1149">
        <v>0</v>
      </c>
      <c r="R1149" t="s">
        <v>124</v>
      </c>
      <c r="S1149" t="s">
        <v>125</v>
      </c>
      <c r="T1149" t="s">
        <v>125</v>
      </c>
      <c r="U1149" t="s">
        <v>124</v>
      </c>
      <c r="V1149" t="s">
        <v>226</v>
      </c>
      <c r="W1149" t="s">
        <v>227</v>
      </c>
      <c r="X1149" t="s">
        <v>127</v>
      </c>
      <c r="Y1149" t="s">
        <v>2098</v>
      </c>
      <c r="Z1149" t="s">
        <v>2163</v>
      </c>
      <c r="AA1149">
        <v>1162</v>
      </c>
      <c r="AB1149">
        <v>16782</v>
      </c>
      <c r="AC1149">
        <v>0</v>
      </c>
      <c r="AF1149">
        <v>2982</v>
      </c>
      <c r="AG1149" s="4" t="s">
        <v>130</v>
      </c>
      <c r="AH1149" t="s">
        <v>131</v>
      </c>
      <c r="AI1149" s="3">
        <v>45657</v>
      </c>
      <c r="AJ1149" t="s">
        <v>132</v>
      </c>
    </row>
    <row r="1150" spans="1:36" x14ac:dyDescent="0.25">
      <c r="A1150" t="s">
        <v>116</v>
      </c>
      <c r="B1150" s="3">
        <v>45566</v>
      </c>
      <c r="C1150" s="3">
        <v>45657</v>
      </c>
      <c r="D1150" t="s">
        <v>98</v>
      </c>
      <c r="E1150" t="s">
        <v>117</v>
      </c>
      <c r="F1150" t="s">
        <v>118</v>
      </c>
      <c r="G1150" t="s">
        <v>118</v>
      </c>
      <c r="H1150" t="s">
        <v>186</v>
      </c>
      <c r="I1150" t="s">
        <v>504</v>
      </c>
      <c r="J1150" t="s">
        <v>2199</v>
      </c>
      <c r="K1150" t="s">
        <v>830</v>
      </c>
      <c r="L1150" t="s">
        <v>102</v>
      </c>
      <c r="M1150" t="s">
        <v>103</v>
      </c>
      <c r="N1150" t="s">
        <v>2198</v>
      </c>
      <c r="O1150" t="s">
        <v>105</v>
      </c>
      <c r="P1150">
        <v>0</v>
      </c>
      <c r="Q1150">
        <v>0</v>
      </c>
      <c r="R1150" t="s">
        <v>124</v>
      </c>
      <c r="S1150" t="s">
        <v>125</v>
      </c>
      <c r="T1150" t="s">
        <v>125</v>
      </c>
      <c r="U1150" t="s">
        <v>124</v>
      </c>
      <c r="V1150" t="s">
        <v>226</v>
      </c>
      <c r="W1150" t="s">
        <v>227</v>
      </c>
      <c r="X1150" t="s">
        <v>127</v>
      </c>
      <c r="Y1150" t="s">
        <v>2098</v>
      </c>
      <c r="Z1150" t="s">
        <v>2163</v>
      </c>
      <c r="AA1150">
        <v>1163</v>
      </c>
      <c r="AB1150">
        <v>16132</v>
      </c>
      <c r="AC1150">
        <v>0</v>
      </c>
      <c r="AF1150">
        <v>2985</v>
      </c>
      <c r="AG1150" s="4" t="s">
        <v>130</v>
      </c>
      <c r="AH1150" t="s">
        <v>131</v>
      </c>
      <c r="AI1150" s="3">
        <v>45657</v>
      </c>
      <c r="AJ1150" t="s">
        <v>132</v>
      </c>
    </row>
    <row r="1151" spans="1:36" x14ac:dyDescent="0.25">
      <c r="A1151" t="s">
        <v>116</v>
      </c>
      <c r="B1151" s="3">
        <v>45566</v>
      </c>
      <c r="C1151" s="3">
        <v>45657</v>
      </c>
      <c r="D1151" t="s">
        <v>98</v>
      </c>
      <c r="E1151" t="s">
        <v>117</v>
      </c>
      <c r="F1151" t="s">
        <v>2042</v>
      </c>
      <c r="G1151" t="s">
        <v>2042</v>
      </c>
      <c r="H1151" t="s">
        <v>186</v>
      </c>
      <c r="I1151" t="s">
        <v>2043</v>
      </c>
      <c r="J1151" t="s">
        <v>2044</v>
      </c>
      <c r="K1151" t="s">
        <v>1365</v>
      </c>
      <c r="L1151" t="s">
        <v>102</v>
      </c>
      <c r="M1151" t="s">
        <v>103</v>
      </c>
      <c r="N1151" t="s">
        <v>2198</v>
      </c>
      <c r="O1151" t="s">
        <v>105</v>
      </c>
      <c r="P1151">
        <v>0</v>
      </c>
      <c r="Q1151">
        <v>0</v>
      </c>
      <c r="R1151" t="s">
        <v>124</v>
      </c>
      <c r="S1151" t="s">
        <v>125</v>
      </c>
      <c r="T1151" t="s">
        <v>125</v>
      </c>
      <c r="U1151" t="s">
        <v>124</v>
      </c>
      <c r="V1151" t="s">
        <v>226</v>
      </c>
      <c r="W1151" t="s">
        <v>227</v>
      </c>
      <c r="X1151" t="s">
        <v>127</v>
      </c>
      <c r="Y1151" t="s">
        <v>2098</v>
      </c>
      <c r="Z1151" t="s">
        <v>2163</v>
      </c>
      <c r="AA1151">
        <v>1164</v>
      </c>
      <c r="AB1151">
        <v>16132</v>
      </c>
      <c r="AC1151">
        <v>0</v>
      </c>
      <c r="AF1151">
        <v>2988</v>
      </c>
      <c r="AG1151" s="4" t="s">
        <v>130</v>
      </c>
      <c r="AH1151" t="s">
        <v>131</v>
      </c>
      <c r="AI1151" s="3">
        <v>45657</v>
      </c>
      <c r="AJ1151" t="s">
        <v>132</v>
      </c>
    </row>
    <row r="1152" spans="1:36" x14ac:dyDescent="0.25">
      <c r="A1152" t="s">
        <v>116</v>
      </c>
      <c r="B1152" s="3">
        <v>45566</v>
      </c>
      <c r="C1152" s="3">
        <v>45657</v>
      </c>
      <c r="D1152" t="s">
        <v>98</v>
      </c>
      <c r="E1152" t="s">
        <v>117</v>
      </c>
      <c r="F1152" t="s">
        <v>118</v>
      </c>
      <c r="G1152" t="s">
        <v>118</v>
      </c>
      <c r="H1152" t="s">
        <v>119</v>
      </c>
      <c r="I1152" t="s">
        <v>949</v>
      </c>
      <c r="J1152" t="s">
        <v>393</v>
      </c>
      <c r="K1152" t="s">
        <v>950</v>
      </c>
      <c r="L1152" t="s">
        <v>102</v>
      </c>
      <c r="M1152" t="s">
        <v>103</v>
      </c>
      <c r="N1152" t="s">
        <v>2200</v>
      </c>
      <c r="O1152" t="s">
        <v>105</v>
      </c>
      <c r="P1152">
        <v>0</v>
      </c>
      <c r="Q1152">
        <v>0</v>
      </c>
      <c r="R1152" t="s">
        <v>124</v>
      </c>
      <c r="S1152" t="s">
        <v>125</v>
      </c>
      <c r="T1152" t="s">
        <v>125</v>
      </c>
      <c r="U1152" t="s">
        <v>124</v>
      </c>
      <c r="V1152" t="s">
        <v>191</v>
      </c>
      <c r="W1152" t="s">
        <v>366</v>
      </c>
      <c r="X1152" t="s">
        <v>127</v>
      </c>
      <c r="Y1152" t="s">
        <v>2097</v>
      </c>
      <c r="Z1152" t="s">
        <v>2097</v>
      </c>
      <c r="AA1152">
        <v>1165</v>
      </c>
      <c r="AB1152">
        <v>15226</v>
      </c>
      <c r="AC1152">
        <v>0</v>
      </c>
      <c r="AF1152">
        <v>2991</v>
      </c>
      <c r="AG1152" s="4" t="s">
        <v>130</v>
      </c>
      <c r="AH1152" t="s">
        <v>131</v>
      </c>
      <c r="AI1152" s="3">
        <v>45657</v>
      </c>
      <c r="AJ1152" t="s">
        <v>132</v>
      </c>
    </row>
    <row r="1153" spans="1:36" x14ac:dyDescent="0.25">
      <c r="A1153" t="s">
        <v>116</v>
      </c>
      <c r="B1153" s="3">
        <v>45566</v>
      </c>
      <c r="C1153" s="3">
        <v>45657</v>
      </c>
      <c r="D1153" t="s">
        <v>99</v>
      </c>
      <c r="E1153" t="s">
        <v>368</v>
      </c>
      <c r="F1153" t="s">
        <v>368</v>
      </c>
      <c r="G1153" t="s">
        <v>368</v>
      </c>
      <c r="H1153" t="s">
        <v>239</v>
      </c>
      <c r="I1153" t="s">
        <v>818</v>
      </c>
      <c r="J1153" t="s">
        <v>136</v>
      </c>
      <c r="K1153" t="s">
        <v>421</v>
      </c>
      <c r="L1153" t="s">
        <v>101</v>
      </c>
      <c r="M1153" t="s">
        <v>103</v>
      </c>
      <c r="N1153" t="s">
        <v>2201</v>
      </c>
      <c r="O1153" t="s">
        <v>105</v>
      </c>
      <c r="P1153">
        <v>0</v>
      </c>
      <c r="Q1153">
        <v>0</v>
      </c>
      <c r="R1153" t="s">
        <v>124</v>
      </c>
      <c r="S1153" t="s">
        <v>125</v>
      </c>
      <c r="T1153" t="s">
        <v>125</v>
      </c>
      <c r="U1153" t="s">
        <v>124</v>
      </c>
      <c r="V1153" t="s">
        <v>274</v>
      </c>
      <c r="W1153" t="s">
        <v>502</v>
      </c>
      <c r="X1153" t="s">
        <v>127</v>
      </c>
      <c r="Y1153" t="s">
        <v>2097</v>
      </c>
      <c r="Z1153" t="s">
        <v>2097</v>
      </c>
      <c r="AA1153">
        <v>1166</v>
      </c>
      <c r="AB1153">
        <v>13323</v>
      </c>
      <c r="AC1153">
        <v>0</v>
      </c>
      <c r="AF1153">
        <v>2994</v>
      </c>
      <c r="AG1153" s="4" t="s">
        <v>130</v>
      </c>
      <c r="AH1153" t="s">
        <v>131</v>
      </c>
      <c r="AI1153" s="3">
        <v>45657</v>
      </c>
      <c r="AJ1153" t="s">
        <v>156</v>
      </c>
    </row>
    <row r="1154" spans="1:36" x14ac:dyDescent="0.25">
      <c r="A1154" t="s">
        <v>116</v>
      </c>
      <c r="B1154" s="3">
        <v>45566</v>
      </c>
      <c r="C1154" s="3">
        <v>45657</v>
      </c>
      <c r="D1154" t="s">
        <v>99</v>
      </c>
      <c r="E1154" t="s">
        <v>157</v>
      </c>
      <c r="F1154" t="s">
        <v>157</v>
      </c>
      <c r="G1154" t="s">
        <v>157</v>
      </c>
      <c r="H1154" t="s">
        <v>435</v>
      </c>
      <c r="I1154" t="s">
        <v>543</v>
      </c>
      <c r="J1154" t="s">
        <v>544</v>
      </c>
      <c r="K1154" t="s">
        <v>241</v>
      </c>
      <c r="L1154" t="s">
        <v>101</v>
      </c>
      <c r="M1154" t="s">
        <v>103</v>
      </c>
      <c r="N1154" t="s">
        <v>2202</v>
      </c>
      <c r="O1154" t="s">
        <v>105</v>
      </c>
      <c r="P1154">
        <v>0</v>
      </c>
      <c r="Q1154">
        <v>0</v>
      </c>
      <c r="R1154" t="s">
        <v>124</v>
      </c>
      <c r="S1154" t="s">
        <v>125</v>
      </c>
      <c r="T1154" t="s">
        <v>125</v>
      </c>
      <c r="U1154" t="s">
        <v>124</v>
      </c>
      <c r="V1154" t="s">
        <v>191</v>
      </c>
      <c r="W1154" t="s">
        <v>366</v>
      </c>
      <c r="X1154" t="s">
        <v>127</v>
      </c>
      <c r="Y1154" t="s">
        <v>2163</v>
      </c>
      <c r="Z1154" t="s">
        <v>2107</v>
      </c>
      <c r="AA1154">
        <v>1167</v>
      </c>
      <c r="AB1154">
        <v>14752</v>
      </c>
      <c r="AC1154">
        <v>0</v>
      </c>
      <c r="AF1154">
        <v>2997</v>
      </c>
      <c r="AG1154" s="4" t="s">
        <v>130</v>
      </c>
      <c r="AH1154" t="s">
        <v>131</v>
      </c>
      <c r="AI1154" s="3">
        <v>45657</v>
      </c>
      <c r="AJ1154" t="s">
        <v>156</v>
      </c>
    </row>
    <row r="1155" spans="1:36" x14ac:dyDescent="0.25">
      <c r="A1155" t="s">
        <v>116</v>
      </c>
      <c r="B1155" s="3">
        <v>45566</v>
      </c>
      <c r="C1155" s="3">
        <v>45657</v>
      </c>
      <c r="D1155" t="s">
        <v>99</v>
      </c>
      <c r="E1155" t="s">
        <v>146</v>
      </c>
      <c r="F1155" t="s">
        <v>146</v>
      </c>
      <c r="G1155" t="s">
        <v>146</v>
      </c>
      <c r="H1155" t="s">
        <v>239</v>
      </c>
      <c r="I1155" t="s">
        <v>984</v>
      </c>
      <c r="J1155" t="s">
        <v>136</v>
      </c>
      <c r="K1155" t="s">
        <v>985</v>
      </c>
      <c r="L1155" t="s">
        <v>102</v>
      </c>
      <c r="M1155" t="s">
        <v>103</v>
      </c>
      <c r="N1155" t="s">
        <v>2203</v>
      </c>
      <c r="O1155" t="s">
        <v>105</v>
      </c>
      <c r="P1155">
        <v>0</v>
      </c>
      <c r="Q1155">
        <v>0</v>
      </c>
      <c r="R1155" t="s">
        <v>124</v>
      </c>
      <c r="S1155" t="s">
        <v>125</v>
      </c>
      <c r="T1155" t="s">
        <v>125</v>
      </c>
      <c r="U1155" t="s">
        <v>124</v>
      </c>
      <c r="V1155" t="s">
        <v>173</v>
      </c>
      <c r="W1155" t="s">
        <v>398</v>
      </c>
      <c r="X1155" t="s">
        <v>127</v>
      </c>
      <c r="Y1155" t="s">
        <v>2163</v>
      </c>
      <c r="Z1155" t="s">
        <v>2107</v>
      </c>
      <c r="AA1155">
        <v>1168</v>
      </c>
      <c r="AB1155">
        <v>4635</v>
      </c>
      <c r="AC1155">
        <v>0</v>
      </c>
      <c r="AF1155">
        <v>3000</v>
      </c>
      <c r="AG1155" s="4" t="s">
        <v>130</v>
      </c>
      <c r="AH1155" t="s">
        <v>131</v>
      </c>
      <c r="AI1155" s="3">
        <v>45657</v>
      </c>
      <c r="AJ1155" t="s">
        <v>156</v>
      </c>
    </row>
    <row r="1156" spans="1:36" x14ac:dyDescent="0.25">
      <c r="A1156" t="s">
        <v>116</v>
      </c>
      <c r="B1156" s="3">
        <v>45566</v>
      </c>
      <c r="C1156" s="3">
        <v>45657</v>
      </c>
      <c r="D1156" t="s">
        <v>98</v>
      </c>
      <c r="E1156" t="s">
        <v>236</v>
      </c>
      <c r="F1156" t="s">
        <v>251</v>
      </c>
      <c r="G1156" t="s">
        <v>521</v>
      </c>
      <c r="H1156" t="s">
        <v>239</v>
      </c>
      <c r="I1156" t="s">
        <v>522</v>
      </c>
      <c r="J1156" t="s">
        <v>523</v>
      </c>
      <c r="K1156" t="s">
        <v>524</v>
      </c>
      <c r="L1156" t="s">
        <v>101</v>
      </c>
      <c r="M1156" t="s">
        <v>103</v>
      </c>
      <c r="N1156" t="s">
        <v>2203</v>
      </c>
      <c r="O1156" t="s">
        <v>105</v>
      </c>
      <c r="P1156">
        <v>0</v>
      </c>
      <c r="Q1156">
        <v>0</v>
      </c>
      <c r="R1156" t="s">
        <v>124</v>
      </c>
      <c r="S1156" t="s">
        <v>125</v>
      </c>
      <c r="T1156" t="s">
        <v>125</v>
      </c>
      <c r="U1156" t="s">
        <v>124</v>
      </c>
      <c r="V1156" t="s">
        <v>173</v>
      </c>
      <c r="W1156" t="s">
        <v>398</v>
      </c>
      <c r="X1156" t="s">
        <v>127</v>
      </c>
      <c r="Y1156" t="s">
        <v>2163</v>
      </c>
      <c r="Z1156" t="s">
        <v>2107</v>
      </c>
      <c r="AA1156">
        <v>1169</v>
      </c>
      <c r="AB1156">
        <v>4079</v>
      </c>
      <c r="AC1156">
        <v>556</v>
      </c>
      <c r="AF1156">
        <v>3002</v>
      </c>
      <c r="AG1156" s="4" t="s">
        <v>130</v>
      </c>
      <c r="AH1156" t="s">
        <v>131</v>
      </c>
      <c r="AI1156" s="3">
        <v>45657</v>
      </c>
      <c r="AJ1156" t="s">
        <v>208</v>
      </c>
    </row>
    <row r="1157" spans="1:36" x14ac:dyDescent="0.25">
      <c r="A1157" t="s">
        <v>116</v>
      </c>
      <c r="B1157" s="3">
        <v>45566</v>
      </c>
      <c r="C1157" s="3">
        <v>45657</v>
      </c>
      <c r="D1157" t="s">
        <v>99</v>
      </c>
      <c r="E1157" t="s">
        <v>368</v>
      </c>
      <c r="F1157" t="s">
        <v>368</v>
      </c>
      <c r="G1157" t="s">
        <v>368</v>
      </c>
      <c r="H1157" t="s">
        <v>239</v>
      </c>
      <c r="I1157" t="s">
        <v>987</v>
      </c>
      <c r="J1157" t="s">
        <v>263</v>
      </c>
      <c r="K1157" t="s">
        <v>386</v>
      </c>
      <c r="L1157" t="s">
        <v>101</v>
      </c>
      <c r="M1157" t="s">
        <v>103</v>
      </c>
      <c r="N1157" t="s">
        <v>2203</v>
      </c>
      <c r="O1157" t="s">
        <v>105</v>
      </c>
      <c r="P1157">
        <v>0</v>
      </c>
      <c r="Q1157">
        <v>0</v>
      </c>
      <c r="R1157" t="s">
        <v>124</v>
      </c>
      <c r="S1157" t="s">
        <v>125</v>
      </c>
      <c r="T1157" t="s">
        <v>125</v>
      </c>
      <c r="U1157" t="s">
        <v>124</v>
      </c>
      <c r="V1157" t="s">
        <v>173</v>
      </c>
      <c r="W1157" t="s">
        <v>398</v>
      </c>
      <c r="X1157" t="s">
        <v>127</v>
      </c>
      <c r="Y1157" t="s">
        <v>2163</v>
      </c>
      <c r="Z1157" t="s">
        <v>2107</v>
      </c>
      <c r="AA1157">
        <v>1170</v>
      </c>
      <c r="AB1157">
        <v>4230</v>
      </c>
      <c r="AC1157">
        <v>15</v>
      </c>
      <c r="AF1157">
        <v>3004</v>
      </c>
      <c r="AG1157" s="4" t="s">
        <v>130</v>
      </c>
      <c r="AH1157" t="s">
        <v>131</v>
      </c>
      <c r="AI1157" s="3">
        <v>45657</v>
      </c>
      <c r="AJ1157" t="s">
        <v>156</v>
      </c>
    </row>
    <row r="1158" spans="1:36" x14ac:dyDescent="0.25">
      <c r="A1158" t="s">
        <v>116</v>
      </c>
      <c r="B1158" s="3">
        <v>45566</v>
      </c>
      <c r="C1158" s="3">
        <v>45657</v>
      </c>
      <c r="D1158" t="s">
        <v>99</v>
      </c>
      <c r="E1158" t="s">
        <v>209</v>
      </c>
      <c r="F1158" t="s">
        <v>209</v>
      </c>
      <c r="G1158" t="s">
        <v>209</v>
      </c>
      <c r="H1158" t="s">
        <v>239</v>
      </c>
      <c r="I1158" t="s">
        <v>988</v>
      </c>
      <c r="J1158" t="s">
        <v>380</v>
      </c>
      <c r="K1158" t="s">
        <v>785</v>
      </c>
      <c r="L1158" t="s">
        <v>102</v>
      </c>
      <c r="M1158" t="s">
        <v>103</v>
      </c>
      <c r="N1158" t="s">
        <v>2203</v>
      </c>
      <c r="O1158" t="s">
        <v>105</v>
      </c>
      <c r="P1158">
        <v>0</v>
      </c>
      <c r="Q1158">
        <v>0</v>
      </c>
      <c r="R1158" t="s">
        <v>124</v>
      </c>
      <c r="S1158" t="s">
        <v>125</v>
      </c>
      <c r="T1158" t="s">
        <v>125</v>
      </c>
      <c r="U1158" t="s">
        <v>124</v>
      </c>
      <c r="V1158" t="s">
        <v>173</v>
      </c>
      <c r="W1158" t="s">
        <v>398</v>
      </c>
      <c r="X1158" t="s">
        <v>127</v>
      </c>
      <c r="Y1158" t="s">
        <v>2163</v>
      </c>
      <c r="Z1158" t="s">
        <v>2107</v>
      </c>
      <c r="AA1158">
        <v>1171</v>
      </c>
      <c r="AB1158">
        <v>3981</v>
      </c>
      <c r="AC1158">
        <v>264</v>
      </c>
      <c r="AF1158">
        <v>3006</v>
      </c>
      <c r="AG1158" s="4" t="s">
        <v>130</v>
      </c>
      <c r="AH1158" t="s">
        <v>131</v>
      </c>
      <c r="AI1158" s="3">
        <v>45657</v>
      </c>
      <c r="AJ1158" t="s">
        <v>156</v>
      </c>
    </row>
    <row r="1159" spans="1:36" x14ac:dyDescent="0.25">
      <c r="A1159" t="s">
        <v>116</v>
      </c>
      <c r="B1159" s="3">
        <v>45566</v>
      </c>
      <c r="C1159" s="3">
        <v>45657</v>
      </c>
      <c r="D1159" t="s">
        <v>99</v>
      </c>
      <c r="E1159" t="s">
        <v>194</v>
      </c>
      <c r="F1159" t="s">
        <v>194</v>
      </c>
      <c r="G1159" t="s">
        <v>194</v>
      </c>
      <c r="H1159" t="s">
        <v>239</v>
      </c>
      <c r="I1159" t="s">
        <v>2204</v>
      </c>
      <c r="J1159" t="s">
        <v>401</v>
      </c>
      <c r="K1159" t="s">
        <v>1220</v>
      </c>
      <c r="L1159" t="s">
        <v>101</v>
      </c>
      <c r="M1159" t="s">
        <v>103</v>
      </c>
      <c r="N1159" t="s">
        <v>2205</v>
      </c>
      <c r="O1159" t="s">
        <v>105</v>
      </c>
      <c r="P1159">
        <v>0</v>
      </c>
      <c r="Q1159">
        <v>0</v>
      </c>
      <c r="R1159" t="s">
        <v>124</v>
      </c>
      <c r="S1159" t="s">
        <v>125</v>
      </c>
      <c r="T1159" t="s">
        <v>125</v>
      </c>
      <c r="U1159" t="s">
        <v>124</v>
      </c>
      <c r="V1159" t="s">
        <v>247</v>
      </c>
      <c r="W1159" t="s">
        <v>248</v>
      </c>
      <c r="X1159" t="s">
        <v>127</v>
      </c>
      <c r="Y1159" t="s">
        <v>1962</v>
      </c>
      <c r="Z1159" t="s">
        <v>1962</v>
      </c>
      <c r="AA1159">
        <v>1172</v>
      </c>
      <c r="AB1159">
        <v>2204</v>
      </c>
      <c r="AC1159">
        <v>411</v>
      </c>
      <c r="AF1159">
        <v>3008</v>
      </c>
      <c r="AG1159" s="4" t="s">
        <v>130</v>
      </c>
      <c r="AH1159" t="s">
        <v>131</v>
      </c>
      <c r="AI1159" s="3">
        <v>45657</v>
      </c>
      <c r="AJ1159" t="s">
        <v>156</v>
      </c>
    </row>
    <row r="1160" spans="1:36" x14ac:dyDescent="0.25">
      <c r="A1160" t="s">
        <v>116</v>
      </c>
      <c r="B1160" s="3">
        <v>45566</v>
      </c>
      <c r="C1160" s="3">
        <v>45657</v>
      </c>
      <c r="D1160" t="s">
        <v>99</v>
      </c>
      <c r="E1160" t="s">
        <v>209</v>
      </c>
      <c r="F1160" t="s">
        <v>209</v>
      </c>
      <c r="G1160" t="s">
        <v>209</v>
      </c>
      <c r="H1160" t="s">
        <v>2101</v>
      </c>
      <c r="I1160" t="s">
        <v>1694</v>
      </c>
      <c r="J1160" t="s">
        <v>255</v>
      </c>
      <c r="K1160" t="s">
        <v>2206</v>
      </c>
      <c r="L1160" t="s">
        <v>102</v>
      </c>
      <c r="M1160" t="s">
        <v>103</v>
      </c>
      <c r="N1160" t="s">
        <v>2207</v>
      </c>
      <c r="O1160" t="s">
        <v>105</v>
      </c>
      <c r="P1160">
        <v>0</v>
      </c>
      <c r="Q1160">
        <v>0</v>
      </c>
      <c r="R1160" t="s">
        <v>124</v>
      </c>
      <c r="S1160" t="s">
        <v>125</v>
      </c>
      <c r="T1160" t="s">
        <v>125</v>
      </c>
      <c r="U1160" t="s">
        <v>124</v>
      </c>
      <c r="V1160" t="s">
        <v>152</v>
      </c>
      <c r="W1160" t="s">
        <v>153</v>
      </c>
      <c r="X1160" t="s">
        <v>127</v>
      </c>
      <c r="Y1160" t="s">
        <v>1962</v>
      </c>
      <c r="Z1160" t="s">
        <v>1962</v>
      </c>
      <c r="AA1160">
        <v>1173</v>
      </c>
      <c r="AB1160">
        <v>13153</v>
      </c>
      <c r="AC1160">
        <v>815</v>
      </c>
      <c r="AF1160">
        <v>3010</v>
      </c>
      <c r="AG1160" s="4" t="s">
        <v>130</v>
      </c>
      <c r="AH1160" t="s">
        <v>131</v>
      </c>
      <c r="AI1160" s="3">
        <v>45657</v>
      </c>
      <c r="AJ1160" t="s">
        <v>156</v>
      </c>
    </row>
    <row r="1161" spans="1:36" x14ac:dyDescent="0.25">
      <c r="A1161" t="s">
        <v>116</v>
      </c>
      <c r="B1161" s="3">
        <v>45566</v>
      </c>
      <c r="C1161" s="3">
        <v>45657</v>
      </c>
      <c r="D1161" t="s">
        <v>99</v>
      </c>
      <c r="E1161" t="s">
        <v>567</v>
      </c>
      <c r="F1161" t="s">
        <v>567</v>
      </c>
      <c r="G1161" t="s">
        <v>567</v>
      </c>
      <c r="H1161" t="s">
        <v>239</v>
      </c>
      <c r="I1161" t="s">
        <v>1453</v>
      </c>
      <c r="J1161" t="s">
        <v>726</v>
      </c>
      <c r="K1161" t="s">
        <v>309</v>
      </c>
      <c r="L1161" t="s">
        <v>101</v>
      </c>
      <c r="M1161" t="s">
        <v>103</v>
      </c>
      <c r="N1161" t="s">
        <v>2208</v>
      </c>
      <c r="O1161" t="s">
        <v>105</v>
      </c>
      <c r="P1161">
        <v>0</v>
      </c>
      <c r="Q1161">
        <v>0</v>
      </c>
      <c r="R1161" t="s">
        <v>124</v>
      </c>
      <c r="S1161" t="s">
        <v>125</v>
      </c>
      <c r="T1161" t="s">
        <v>125</v>
      </c>
      <c r="U1161" t="s">
        <v>124</v>
      </c>
      <c r="V1161" t="s">
        <v>152</v>
      </c>
      <c r="W1161" t="s">
        <v>153</v>
      </c>
      <c r="X1161" t="s">
        <v>127</v>
      </c>
      <c r="Y1161" t="s">
        <v>2154</v>
      </c>
      <c r="Z1161" t="s">
        <v>2097</v>
      </c>
      <c r="AA1161">
        <v>1174</v>
      </c>
      <c r="AB1161">
        <v>15063</v>
      </c>
      <c r="AC1161">
        <v>0</v>
      </c>
      <c r="AF1161">
        <v>3013</v>
      </c>
      <c r="AG1161" s="4" t="s">
        <v>130</v>
      </c>
      <c r="AH1161" t="s">
        <v>131</v>
      </c>
      <c r="AI1161" s="3">
        <v>45657</v>
      </c>
      <c r="AJ1161" t="s">
        <v>156</v>
      </c>
    </row>
    <row r="1162" spans="1:36" x14ac:dyDescent="0.25">
      <c r="A1162" t="s">
        <v>116</v>
      </c>
      <c r="B1162" s="3">
        <v>45566</v>
      </c>
      <c r="C1162" s="3">
        <v>45657</v>
      </c>
      <c r="D1162" t="s">
        <v>98</v>
      </c>
      <c r="E1162" t="s">
        <v>165</v>
      </c>
      <c r="F1162" t="s">
        <v>166</v>
      </c>
      <c r="G1162" t="s">
        <v>596</v>
      </c>
      <c r="H1162" t="s">
        <v>239</v>
      </c>
      <c r="I1162" t="s">
        <v>597</v>
      </c>
      <c r="J1162" t="s">
        <v>598</v>
      </c>
      <c r="K1162" t="s">
        <v>406</v>
      </c>
      <c r="L1162" t="s">
        <v>101</v>
      </c>
      <c r="M1162" t="s">
        <v>103</v>
      </c>
      <c r="N1162" t="s">
        <v>2208</v>
      </c>
      <c r="O1162" t="s">
        <v>105</v>
      </c>
      <c r="P1162">
        <v>0</v>
      </c>
      <c r="Q1162">
        <v>0</v>
      </c>
      <c r="R1162" t="s">
        <v>124</v>
      </c>
      <c r="S1162" t="s">
        <v>125</v>
      </c>
      <c r="T1162" t="s">
        <v>125</v>
      </c>
      <c r="U1162" t="s">
        <v>124</v>
      </c>
      <c r="V1162" t="s">
        <v>152</v>
      </c>
      <c r="W1162" t="s">
        <v>153</v>
      </c>
      <c r="X1162" t="s">
        <v>127</v>
      </c>
      <c r="Y1162" t="s">
        <v>2154</v>
      </c>
      <c r="Z1162" t="s">
        <v>2097</v>
      </c>
      <c r="AA1162">
        <v>1175</v>
      </c>
      <c r="AB1162">
        <v>14099</v>
      </c>
      <c r="AC1162">
        <v>964</v>
      </c>
      <c r="AF1162">
        <v>3016</v>
      </c>
      <c r="AG1162" s="4" t="s">
        <v>130</v>
      </c>
      <c r="AH1162" t="s">
        <v>131</v>
      </c>
      <c r="AI1162" s="3">
        <v>45657</v>
      </c>
      <c r="AJ1162" t="s">
        <v>208</v>
      </c>
    </row>
    <row r="1163" spans="1:36" x14ac:dyDescent="0.25">
      <c r="A1163" t="s">
        <v>116</v>
      </c>
      <c r="B1163" s="3">
        <v>45566</v>
      </c>
      <c r="C1163" s="3">
        <v>45657</v>
      </c>
      <c r="D1163" t="s">
        <v>99</v>
      </c>
      <c r="E1163" t="s">
        <v>157</v>
      </c>
      <c r="F1163" t="s">
        <v>157</v>
      </c>
      <c r="G1163" t="s">
        <v>157</v>
      </c>
      <c r="H1163" t="s">
        <v>435</v>
      </c>
      <c r="I1163" t="s">
        <v>442</v>
      </c>
      <c r="J1163" t="s">
        <v>1469</v>
      </c>
      <c r="K1163" t="s">
        <v>329</v>
      </c>
      <c r="L1163" t="s">
        <v>101</v>
      </c>
      <c r="M1163" t="s">
        <v>103</v>
      </c>
      <c r="N1163" t="s">
        <v>2209</v>
      </c>
      <c r="O1163" t="s">
        <v>105</v>
      </c>
      <c r="P1163">
        <v>0</v>
      </c>
      <c r="Q1163">
        <v>0</v>
      </c>
      <c r="R1163" t="s">
        <v>124</v>
      </c>
      <c r="S1163" t="s">
        <v>125</v>
      </c>
      <c r="T1163" t="s">
        <v>125</v>
      </c>
      <c r="U1163" t="s">
        <v>124</v>
      </c>
      <c r="V1163" t="s">
        <v>222</v>
      </c>
      <c r="W1163" t="s">
        <v>222</v>
      </c>
      <c r="X1163" t="s">
        <v>127</v>
      </c>
      <c r="Y1163" t="s">
        <v>2098</v>
      </c>
      <c r="Z1163" t="s">
        <v>2177</v>
      </c>
      <c r="AA1163">
        <v>1176</v>
      </c>
      <c r="AB1163">
        <v>6233</v>
      </c>
      <c r="AC1163">
        <v>512</v>
      </c>
      <c r="AF1163">
        <v>3019</v>
      </c>
      <c r="AG1163" s="4" t="s">
        <v>130</v>
      </c>
      <c r="AH1163" t="s">
        <v>131</v>
      </c>
      <c r="AI1163" s="3">
        <v>45657</v>
      </c>
      <c r="AJ1163" t="s">
        <v>156</v>
      </c>
    </row>
    <row r="1164" spans="1:36" x14ac:dyDescent="0.25">
      <c r="A1164" t="s">
        <v>116</v>
      </c>
      <c r="B1164" s="3">
        <v>45566</v>
      </c>
      <c r="C1164" s="3">
        <v>45657</v>
      </c>
      <c r="D1164" t="s">
        <v>99</v>
      </c>
      <c r="E1164" t="s">
        <v>157</v>
      </c>
      <c r="F1164" t="s">
        <v>157</v>
      </c>
      <c r="G1164" t="s">
        <v>157</v>
      </c>
      <c r="H1164" t="s">
        <v>435</v>
      </c>
      <c r="I1164" t="s">
        <v>1055</v>
      </c>
      <c r="J1164" t="s">
        <v>484</v>
      </c>
      <c r="K1164" t="s">
        <v>355</v>
      </c>
      <c r="L1164" t="s">
        <v>101</v>
      </c>
      <c r="M1164" t="s">
        <v>103</v>
      </c>
      <c r="N1164" t="s">
        <v>2210</v>
      </c>
      <c r="O1164" t="s">
        <v>105</v>
      </c>
      <c r="P1164">
        <v>0</v>
      </c>
      <c r="Q1164">
        <v>0</v>
      </c>
      <c r="R1164" t="s">
        <v>124</v>
      </c>
      <c r="S1164" t="s">
        <v>125</v>
      </c>
      <c r="T1164" t="s">
        <v>125</v>
      </c>
      <c r="U1164" t="s">
        <v>124</v>
      </c>
      <c r="V1164" t="s">
        <v>200</v>
      </c>
      <c r="W1164" t="s">
        <v>439</v>
      </c>
      <c r="X1164" t="s">
        <v>127</v>
      </c>
      <c r="Y1164" t="s">
        <v>2098</v>
      </c>
      <c r="Z1164" t="s">
        <v>2177</v>
      </c>
      <c r="AA1164">
        <v>1177</v>
      </c>
      <c r="AB1164">
        <v>6868</v>
      </c>
      <c r="AC1164">
        <v>0</v>
      </c>
      <c r="AF1164">
        <v>3021</v>
      </c>
      <c r="AG1164" s="4" t="s">
        <v>130</v>
      </c>
      <c r="AH1164" t="s">
        <v>131</v>
      </c>
      <c r="AI1164" s="3">
        <v>45657</v>
      </c>
      <c r="AJ1164" t="s">
        <v>156</v>
      </c>
    </row>
    <row r="1165" spans="1:36" x14ac:dyDescent="0.25">
      <c r="A1165" t="s">
        <v>116</v>
      </c>
      <c r="B1165" s="3">
        <v>45566</v>
      </c>
      <c r="C1165" s="3">
        <v>45657</v>
      </c>
      <c r="D1165" t="s">
        <v>99</v>
      </c>
      <c r="E1165" t="s">
        <v>146</v>
      </c>
      <c r="F1165" t="s">
        <v>146</v>
      </c>
      <c r="G1165" t="s">
        <v>146</v>
      </c>
      <c r="H1165" t="s">
        <v>195</v>
      </c>
      <c r="I1165" t="s">
        <v>571</v>
      </c>
      <c r="J1165" t="s">
        <v>572</v>
      </c>
      <c r="K1165" t="s">
        <v>573</v>
      </c>
      <c r="L1165" t="s">
        <v>101</v>
      </c>
      <c r="M1165" t="s">
        <v>103</v>
      </c>
      <c r="N1165" t="s">
        <v>2211</v>
      </c>
      <c r="O1165" t="s">
        <v>105</v>
      </c>
      <c r="P1165">
        <v>0</v>
      </c>
      <c r="Q1165">
        <v>0</v>
      </c>
      <c r="R1165" t="s">
        <v>124</v>
      </c>
      <c r="S1165" t="s">
        <v>125</v>
      </c>
      <c r="T1165" t="s">
        <v>125</v>
      </c>
      <c r="U1165" t="s">
        <v>124</v>
      </c>
      <c r="V1165" t="s">
        <v>124</v>
      </c>
      <c r="W1165" t="s">
        <v>2212</v>
      </c>
      <c r="X1165" t="s">
        <v>127</v>
      </c>
      <c r="Y1165" t="s">
        <v>1962</v>
      </c>
      <c r="Z1165" t="s">
        <v>1962</v>
      </c>
      <c r="AA1165">
        <v>1178</v>
      </c>
      <c r="AB1165">
        <v>600</v>
      </c>
      <c r="AC1165">
        <v>0</v>
      </c>
      <c r="AF1165">
        <v>3023</v>
      </c>
      <c r="AG1165" s="4" t="s">
        <v>130</v>
      </c>
      <c r="AH1165" t="s">
        <v>131</v>
      </c>
      <c r="AI1165" s="3">
        <v>45657</v>
      </c>
      <c r="AJ1165" t="s">
        <v>235</v>
      </c>
    </row>
    <row r="1166" spans="1:36" x14ac:dyDescent="0.25">
      <c r="A1166" t="s">
        <v>116</v>
      </c>
      <c r="B1166" s="3">
        <v>45566</v>
      </c>
      <c r="C1166" s="3">
        <v>45657</v>
      </c>
      <c r="D1166" t="s">
        <v>99</v>
      </c>
      <c r="E1166" t="s">
        <v>146</v>
      </c>
      <c r="F1166" t="s">
        <v>146</v>
      </c>
      <c r="G1166" t="s">
        <v>146</v>
      </c>
      <c r="H1166" t="s">
        <v>369</v>
      </c>
      <c r="I1166" t="s">
        <v>1355</v>
      </c>
      <c r="J1166" t="s">
        <v>792</v>
      </c>
      <c r="K1166" t="s">
        <v>241</v>
      </c>
      <c r="L1166" t="s">
        <v>101</v>
      </c>
      <c r="M1166" t="s">
        <v>103</v>
      </c>
      <c r="N1166" t="s">
        <v>2213</v>
      </c>
      <c r="O1166" t="s">
        <v>105</v>
      </c>
      <c r="P1166">
        <v>0</v>
      </c>
      <c r="Q1166">
        <v>0</v>
      </c>
      <c r="R1166" t="s">
        <v>124</v>
      </c>
      <c r="S1166" t="s">
        <v>125</v>
      </c>
      <c r="T1166" t="s">
        <v>125</v>
      </c>
      <c r="U1166" t="s">
        <v>124</v>
      </c>
      <c r="V1166" t="s">
        <v>663</v>
      </c>
      <c r="W1166" t="s">
        <v>1351</v>
      </c>
      <c r="X1166" t="s">
        <v>127</v>
      </c>
      <c r="Y1166" t="s">
        <v>2154</v>
      </c>
      <c r="Z1166" t="s">
        <v>2107</v>
      </c>
      <c r="AA1166">
        <v>1179</v>
      </c>
      <c r="AB1166">
        <v>13173</v>
      </c>
      <c r="AC1166">
        <v>310</v>
      </c>
      <c r="AF1166">
        <v>3025</v>
      </c>
      <c r="AG1166" s="4" t="s">
        <v>130</v>
      </c>
      <c r="AH1166" t="s">
        <v>131</v>
      </c>
      <c r="AI1166" s="3">
        <v>45657</v>
      </c>
      <c r="AJ1166" t="s">
        <v>156</v>
      </c>
    </row>
    <row r="1167" spans="1:36" x14ac:dyDescent="0.25">
      <c r="A1167" t="s">
        <v>116</v>
      </c>
      <c r="B1167" s="3">
        <v>45566</v>
      </c>
      <c r="C1167" s="3">
        <v>45657</v>
      </c>
      <c r="D1167" t="s">
        <v>99</v>
      </c>
      <c r="E1167" t="s">
        <v>368</v>
      </c>
      <c r="F1167" t="s">
        <v>368</v>
      </c>
      <c r="G1167" t="s">
        <v>368</v>
      </c>
      <c r="H1167" t="s">
        <v>369</v>
      </c>
      <c r="I1167" t="s">
        <v>1357</v>
      </c>
      <c r="J1167" t="s">
        <v>1358</v>
      </c>
      <c r="K1167" t="s">
        <v>337</v>
      </c>
      <c r="L1167" t="s">
        <v>101</v>
      </c>
      <c r="M1167" t="s">
        <v>103</v>
      </c>
      <c r="N1167" t="s">
        <v>2213</v>
      </c>
      <c r="O1167" t="s">
        <v>105</v>
      </c>
      <c r="P1167">
        <v>0</v>
      </c>
      <c r="Q1167">
        <v>0</v>
      </c>
      <c r="R1167" t="s">
        <v>124</v>
      </c>
      <c r="S1167" t="s">
        <v>125</v>
      </c>
      <c r="T1167" t="s">
        <v>125</v>
      </c>
      <c r="U1167" t="s">
        <v>124</v>
      </c>
      <c r="V1167" t="s">
        <v>663</v>
      </c>
      <c r="W1167" t="s">
        <v>1351</v>
      </c>
      <c r="X1167" t="s">
        <v>127</v>
      </c>
      <c r="Y1167" t="s">
        <v>2154</v>
      </c>
      <c r="Z1167" t="s">
        <v>2107</v>
      </c>
      <c r="AA1167">
        <v>1180</v>
      </c>
      <c r="AB1167">
        <v>11105</v>
      </c>
      <c r="AC1167">
        <v>60</v>
      </c>
      <c r="AF1167">
        <v>3027</v>
      </c>
      <c r="AG1167" s="4" t="s">
        <v>130</v>
      </c>
      <c r="AH1167" t="s">
        <v>131</v>
      </c>
      <c r="AI1167" s="3">
        <v>45657</v>
      </c>
      <c r="AJ1167" t="s">
        <v>156</v>
      </c>
    </row>
    <row r="1168" spans="1:36" x14ac:dyDescent="0.25">
      <c r="A1168" t="s">
        <v>116</v>
      </c>
      <c r="B1168" s="3">
        <v>45566</v>
      </c>
      <c r="C1168" s="3">
        <v>45657</v>
      </c>
      <c r="D1168" t="s">
        <v>99</v>
      </c>
      <c r="E1168" t="s">
        <v>157</v>
      </c>
      <c r="F1168" t="s">
        <v>157</v>
      </c>
      <c r="G1168" t="s">
        <v>157</v>
      </c>
      <c r="H1168" t="s">
        <v>369</v>
      </c>
      <c r="I1168" t="s">
        <v>1359</v>
      </c>
      <c r="J1168" t="s">
        <v>1360</v>
      </c>
      <c r="K1168" t="s">
        <v>241</v>
      </c>
      <c r="L1168" t="s">
        <v>101</v>
      </c>
      <c r="M1168" t="s">
        <v>103</v>
      </c>
      <c r="N1168" t="s">
        <v>2213</v>
      </c>
      <c r="O1168" t="s">
        <v>105</v>
      </c>
      <c r="P1168">
        <v>0</v>
      </c>
      <c r="Q1168">
        <v>0</v>
      </c>
      <c r="R1168" t="s">
        <v>124</v>
      </c>
      <c r="S1168" t="s">
        <v>125</v>
      </c>
      <c r="T1168" t="s">
        <v>125</v>
      </c>
      <c r="U1168" t="s">
        <v>124</v>
      </c>
      <c r="V1168" t="s">
        <v>663</v>
      </c>
      <c r="W1168" t="s">
        <v>1351</v>
      </c>
      <c r="X1168" t="s">
        <v>127</v>
      </c>
      <c r="Y1168" t="s">
        <v>2154</v>
      </c>
      <c r="Z1168" t="s">
        <v>2107</v>
      </c>
      <c r="AA1168">
        <v>1181</v>
      </c>
      <c r="AB1168">
        <v>11107</v>
      </c>
      <c r="AC1168">
        <v>58</v>
      </c>
      <c r="AF1168">
        <v>3029</v>
      </c>
      <c r="AG1168" s="4" t="s">
        <v>130</v>
      </c>
      <c r="AH1168" t="s">
        <v>131</v>
      </c>
      <c r="AI1168" s="3">
        <v>45657</v>
      </c>
      <c r="AJ1168" t="s">
        <v>156</v>
      </c>
    </row>
    <row r="1169" spans="1:36" x14ac:dyDescent="0.25">
      <c r="A1169" t="s">
        <v>116</v>
      </c>
      <c r="B1169" s="3">
        <v>45566</v>
      </c>
      <c r="C1169" s="3">
        <v>45657</v>
      </c>
      <c r="D1169" t="s">
        <v>98</v>
      </c>
      <c r="E1169" t="s">
        <v>133</v>
      </c>
      <c r="F1169" t="s">
        <v>134</v>
      </c>
      <c r="G1169" t="s">
        <v>134</v>
      </c>
      <c r="H1169" t="s">
        <v>730</v>
      </c>
      <c r="I1169" t="s">
        <v>328</v>
      </c>
      <c r="J1169" t="s">
        <v>255</v>
      </c>
      <c r="K1169" t="s">
        <v>241</v>
      </c>
      <c r="L1169" t="s">
        <v>101</v>
      </c>
      <c r="M1169" t="s">
        <v>103</v>
      </c>
      <c r="N1169" t="s">
        <v>2214</v>
      </c>
      <c r="O1169" t="s">
        <v>105</v>
      </c>
      <c r="P1169">
        <v>0</v>
      </c>
      <c r="Q1169">
        <v>0</v>
      </c>
      <c r="R1169" t="s">
        <v>124</v>
      </c>
      <c r="S1169" t="s">
        <v>125</v>
      </c>
      <c r="T1169" t="s">
        <v>125</v>
      </c>
      <c r="U1169" t="s">
        <v>124</v>
      </c>
      <c r="V1169" t="s">
        <v>173</v>
      </c>
      <c r="W1169" t="s">
        <v>398</v>
      </c>
      <c r="X1169" t="s">
        <v>127</v>
      </c>
      <c r="Y1169" t="s">
        <v>2098</v>
      </c>
      <c r="Z1169" t="s">
        <v>2163</v>
      </c>
      <c r="AA1169">
        <v>1182</v>
      </c>
      <c r="AB1169">
        <v>6041</v>
      </c>
      <c r="AC1169">
        <v>0</v>
      </c>
      <c r="AF1169">
        <v>3031</v>
      </c>
      <c r="AG1169" s="4" t="s">
        <v>130</v>
      </c>
      <c r="AH1169" t="s">
        <v>131</v>
      </c>
      <c r="AI1169" s="3">
        <v>45657</v>
      </c>
      <c r="AJ1169" t="s">
        <v>132</v>
      </c>
    </row>
    <row r="1170" spans="1:36" x14ac:dyDescent="0.25">
      <c r="A1170" t="s">
        <v>116</v>
      </c>
      <c r="B1170" s="3">
        <v>45566</v>
      </c>
      <c r="C1170" s="3">
        <v>45657</v>
      </c>
      <c r="D1170" t="s">
        <v>98</v>
      </c>
      <c r="E1170" t="s">
        <v>117</v>
      </c>
      <c r="F1170" t="s">
        <v>319</v>
      </c>
      <c r="G1170" t="s">
        <v>319</v>
      </c>
      <c r="H1170" t="s">
        <v>730</v>
      </c>
      <c r="I1170" t="s">
        <v>162</v>
      </c>
      <c r="J1170" t="s">
        <v>2215</v>
      </c>
      <c r="K1170" t="s">
        <v>204</v>
      </c>
      <c r="L1170" t="s">
        <v>101</v>
      </c>
      <c r="M1170" t="s">
        <v>103</v>
      </c>
      <c r="N1170" t="s">
        <v>2214</v>
      </c>
      <c r="O1170" t="s">
        <v>105</v>
      </c>
      <c r="P1170">
        <v>0</v>
      </c>
      <c r="Q1170">
        <v>0</v>
      </c>
      <c r="R1170" t="s">
        <v>124</v>
      </c>
      <c r="S1170" t="s">
        <v>125</v>
      </c>
      <c r="T1170" t="s">
        <v>125</v>
      </c>
      <c r="U1170" t="s">
        <v>124</v>
      </c>
      <c r="V1170" t="s">
        <v>173</v>
      </c>
      <c r="W1170" t="s">
        <v>398</v>
      </c>
      <c r="X1170" t="s">
        <v>127</v>
      </c>
      <c r="Y1170" t="s">
        <v>2098</v>
      </c>
      <c r="Z1170" t="s">
        <v>2163</v>
      </c>
      <c r="AA1170">
        <v>1183</v>
      </c>
      <c r="AB1170">
        <v>5391</v>
      </c>
      <c r="AC1170">
        <v>0</v>
      </c>
      <c r="AF1170">
        <v>3033</v>
      </c>
      <c r="AG1170" s="4" t="s">
        <v>130</v>
      </c>
      <c r="AH1170" t="s">
        <v>131</v>
      </c>
      <c r="AI1170" s="3">
        <v>45657</v>
      </c>
      <c r="AJ1170" t="s">
        <v>132</v>
      </c>
    </row>
    <row r="1171" spans="1:36" x14ac:dyDescent="0.25">
      <c r="A1171" t="s">
        <v>116</v>
      </c>
      <c r="B1171" s="3">
        <v>45566</v>
      </c>
      <c r="C1171" s="3">
        <v>45657</v>
      </c>
      <c r="D1171" t="s">
        <v>99</v>
      </c>
      <c r="E1171" t="s">
        <v>267</v>
      </c>
      <c r="F1171" t="s">
        <v>267</v>
      </c>
      <c r="G1171" t="s">
        <v>267</v>
      </c>
      <c r="H1171" t="s">
        <v>730</v>
      </c>
      <c r="I1171" t="s">
        <v>1567</v>
      </c>
      <c r="J1171" t="s">
        <v>2216</v>
      </c>
      <c r="K1171" t="s">
        <v>2217</v>
      </c>
      <c r="L1171" t="s">
        <v>101</v>
      </c>
      <c r="M1171" t="s">
        <v>103</v>
      </c>
      <c r="N1171" t="s">
        <v>2214</v>
      </c>
      <c r="O1171" t="s">
        <v>105</v>
      </c>
      <c r="P1171">
        <v>0</v>
      </c>
      <c r="Q1171">
        <v>0</v>
      </c>
      <c r="R1171" t="s">
        <v>124</v>
      </c>
      <c r="S1171" t="s">
        <v>125</v>
      </c>
      <c r="T1171" t="s">
        <v>125</v>
      </c>
      <c r="U1171" t="s">
        <v>124</v>
      </c>
      <c r="V1171" t="s">
        <v>173</v>
      </c>
      <c r="W1171" t="s">
        <v>398</v>
      </c>
      <c r="X1171" t="s">
        <v>127</v>
      </c>
      <c r="Y1171" t="s">
        <v>2098</v>
      </c>
      <c r="Z1171" t="s">
        <v>2163</v>
      </c>
      <c r="AA1171">
        <v>1184</v>
      </c>
      <c r="AB1171">
        <v>5391</v>
      </c>
      <c r="AC1171">
        <v>0</v>
      </c>
      <c r="AF1171">
        <v>3035</v>
      </c>
      <c r="AG1171" s="4" t="s">
        <v>130</v>
      </c>
      <c r="AH1171" t="s">
        <v>131</v>
      </c>
      <c r="AI1171" s="3">
        <v>45657</v>
      </c>
      <c r="AJ1171" t="s">
        <v>156</v>
      </c>
    </row>
    <row r="1172" spans="1:36" x14ac:dyDescent="0.25">
      <c r="A1172" t="s">
        <v>116</v>
      </c>
      <c r="B1172" s="3">
        <v>45566</v>
      </c>
      <c r="C1172" s="3">
        <v>45657</v>
      </c>
      <c r="D1172" t="s">
        <v>98</v>
      </c>
      <c r="E1172" t="s">
        <v>133</v>
      </c>
      <c r="F1172" t="s">
        <v>134</v>
      </c>
      <c r="G1172" t="s">
        <v>134</v>
      </c>
      <c r="H1172" t="s">
        <v>730</v>
      </c>
      <c r="I1172" t="s">
        <v>791</v>
      </c>
      <c r="J1172" t="s">
        <v>540</v>
      </c>
      <c r="K1172" t="s">
        <v>830</v>
      </c>
      <c r="L1172" t="s">
        <v>101</v>
      </c>
      <c r="M1172" t="s">
        <v>103</v>
      </c>
      <c r="N1172" t="s">
        <v>2218</v>
      </c>
      <c r="O1172" t="s">
        <v>105</v>
      </c>
      <c r="P1172">
        <v>0</v>
      </c>
      <c r="Q1172">
        <v>0</v>
      </c>
      <c r="R1172" t="s">
        <v>124</v>
      </c>
      <c r="S1172" t="s">
        <v>125</v>
      </c>
      <c r="T1172" t="s">
        <v>125</v>
      </c>
      <c r="U1172" t="s">
        <v>124</v>
      </c>
      <c r="V1172" t="s">
        <v>139</v>
      </c>
      <c r="W1172" t="s">
        <v>140</v>
      </c>
      <c r="X1172" t="s">
        <v>127</v>
      </c>
      <c r="Y1172" t="s">
        <v>2098</v>
      </c>
      <c r="Z1172" t="s">
        <v>2163</v>
      </c>
      <c r="AA1172">
        <v>1185</v>
      </c>
      <c r="AB1172">
        <v>6599</v>
      </c>
      <c r="AC1172">
        <v>219</v>
      </c>
      <c r="AF1172">
        <v>3037</v>
      </c>
      <c r="AG1172" s="4" t="s">
        <v>130</v>
      </c>
      <c r="AH1172" t="s">
        <v>131</v>
      </c>
      <c r="AI1172" s="3">
        <v>45657</v>
      </c>
      <c r="AJ1172" t="s">
        <v>132</v>
      </c>
    </row>
    <row r="1173" spans="1:36" x14ac:dyDescent="0.25">
      <c r="A1173" t="s">
        <v>116</v>
      </c>
      <c r="B1173" s="3">
        <v>45566</v>
      </c>
      <c r="C1173" s="3">
        <v>45657</v>
      </c>
      <c r="D1173" t="s">
        <v>99</v>
      </c>
      <c r="E1173" t="s">
        <v>260</v>
      </c>
      <c r="F1173" t="s">
        <v>260</v>
      </c>
      <c r="G1173" t="s">
        <v>260</v>
      </c>
      <c r="H1173" t="s">
        <v>730</v>
      </c>
      <c r="I1173" t="s">
        <v>328</v>
      </c>
      <c r="J1173" t="s">
        <v>329</v>
      </c>
      <c r="K1173" t="s">
        <v>241</v>
      </c>
      <c r="L1173" t="s">
        <v>101</v>
      </c>
      <c r="M1173" t="s">
        <v>103</v>
      </c>
      <c r="N1173" t="s">
        <v>2218</v>
      </c>
      <c r="O1173" t="s">
        <v>105</v>
      </c>
      <c r="P1173">
        <v>0</v>
      </c>
      <c r="Q1173">
        <v>0</v>
      </c>
      <c r="R1173" t="s">
        <v>124</v>
      </c>
      <c r="S1173" t="s">
        <v>125</v>
      </c>
      <c r="T1173" t="s">
        <v>125</v>
      </c>
      <c r="U1173" t="s">
        <v>124</v>
      </c>
      <c r="V1173" t="s">
        <v>139</v>
      </c>
      <c r="W1173" t="s">
        <v>140</v>
      </c>
      <c r="X1173" t="s">
        <v>127</v>
      </c>
      <c r="Y1173" t="s">
        <v>2098</v>
      </c>
      <c r="Z1173" t="s">
        <v>2163</v>
      </c>
      <c r="AA1173">
        <v>1186</v>
      </c>
      <c r="AB1173">
        <v>6156</v>
      </c>
      <c r="AC1173">
        <v>12</v>
      </c>
      <c r="AF1173">
        <v>3039</v>
      </c>
      <c r="AG1173" s="4" t="s">
        <v>130</v>
      </c>
      <c r="AH1173" t="s">
        <v>131</v>
      </c>
      <c r="AI1173" s="3">
        <v>45657</v>
      </c>
      <c r="AJ1173" t="s">
        <v>156</v>
      </c>
    </row>
    <row r="1174" spans="1:36" x14ac:dyDescent="0.25">
      <c r="A1174" t="s">
        <v>116</v>
      </c>
      <c r="B1174" s="3">
        <v>45566</v>
      </c>
      <c r="C1174" s="3">
        <v>45657</v>
      </c>
      <c r="D1174" t="s">
        <v>98</v>
      </c>
      <c r="E1174" t="s">
        <v>117</v>
      </c>
      <c r="F1174" t="s">
        <v>161</v>
      </c>
      <c r="G1174" t="s">
        <v>161</v>
      </c>
      <c r="H1174" t="s">
        <v>730</v>
      </c>
      <c r="I1174" t="s">
        <v>333</v>
      </c>
      <c r="J1174" t="s">
        <v>136</v>
      </c>
      <c r="K1174" t="s">
        <v>334</v>
      </c>
      <c r="L1174" t="s">
        <v>101</v>
      </c>
      <c r="M1174" t="s">
        <v>103</v>
      </c>
      <c r="N1174" t="s">
        <v>2218</v>
      </c>
      <c r="O1174" t="s">
        <v>105</v>
      </c>
      <c r="P1174">
        <v>0</v>
      </c>
      <c r="Q1174">
        <v>0</v>
      </c>
      <c r="R1174" t="s">
        <v>124</v>
      </c>
      <c r="S1174" t="s">
        <v>125</v>
      </c>
      <c r="T1174" t="s">
        <v>125</v>
      </c>
      <c r="U1174" t="s">
        <v>124</v>
      </c>
      <c r="V1174" t="s">
        <v>139</v>
      </c>
      <c r="W1174" t="s">
        <v>140</v>
      </c>
      <c r="X1174" t="s">
        <v>127</v>
      </c>
      <c r="Y1174" t="s">
        <v>2098</v>
      </c>
      <c r="Z1174" t="s">
        <v>2163</v>
      </c>
      <c r="AA1174">
        <v>1187</v>
      </c>
      <c r="AB1174">
        <v>6156</v>
      </c>
      <c r="AC1174">
        <v>12</v>
      </c>
      <c r="AF1174">
        <v>3041</v>
      </c>
      <c r="AG1174" s="4" t="s">
        <v>130</v>
      </c>
      <c r="AH1174" t="s">
        <v>131</v>
      </c>
      <c r="AI1174" s="3">
        <v>45657</v>
      </c>
      <c r="AJ1174" t="s">
        <v>132</v>
      </c>
    </row>
    <row r="1175" spans="1:36" x14ac:dyDescent="0.25">
      <c r="A1175" t="s">
        <v>116</v>
      </c>
      <c r="B1175" s="3">
        <v>45566</v>
      </c>
      <c r="C1175" s="3">
        <v>45657</v>
      </c>
      <c r="D1175" t="s">
        <v>98</v>
      </c>
      <c r="E1175" t="s">
        <v>133</v>
      </c>
      <c r="F1175" t="s">
        <v>564</v>
      </c>
      <c r="G1175" t="s">
        <v>564</v>
      </c>
      <c r="H1175" t="s">
        <v>730</v>
      </c>
      <c r="I1175" t="s">
        <v>2219</v>
      </c>
      <c r="J1175" t="s">
        <v>255</v>
      </c>
      <c r="K1175" t="s">
        <v>2220</v>
      </c>
      <c r="L1175" t="s">
        <v>102</v>
      </c>
      <c r="M1175" t="s">
        <v>103</v>
      </c>
      <c r="N1175" t="s">
        <v>2221</v>
      </c>
      <c r="O1175" t="s">
        <v>105</v>
      </c>
      <c r="P1175">
        <v>0</v>
      </c>
      <c r="Q1175">
        <v>0</v>
      </c>
      <c r="R1175" t="s">
        <v>124</v>
      </c>
      <c r="S1175" t="s">
        <v>125</v>
      </c>
      <c r="T1175" t="s">
        <v>125</v>
      </c>
      <c r="U1175" t="s">
        <v>124</v>
      </c>
      <c r="V1175" t="s">
        <v>152</v>
      </c>
      <c r="W1175" t="s">
        <v>153</v>
      </c>
      <c r="X1175" t="s">
        <v>127</v>
      </c>
      <c r="Y1175" t="s">
        <v>2177</v>
      </c>
      <c r="Z1175" t="s">
        <v>2107</v>
      </c>
      <c r="AA1175">
        <v>1188</v>
      </c>
      <c r="AB1175">
        <v>15610</v>
      </c>
      <c r="AC1175">
        <v>1172</v>
      </c>
      <c r="AF1175">
        <v>3043</v>
      </c>
      <c r="AG1175" s="4" t="s">
        <v>130</v>
      </c>
      <c r="AH1175" t="s">
        <v>131</v>
      </c>
      <c r="AI1175" s="3">
        <v>45657</v>
      </c>
      <c r="AJ1175" t="s">
        <v>132</v>
      </c>
    </row>
    <row r="1176" spans="1:36" x14ac:dyDescent="0.25">
      <c r="A1176" t="s">
        <v>116</v>
      </c>
      <c r="B1176" s="3">
        <v>45566</v>
      </c>
      <c r="C1176" s="3">
        <v>45657</v>
      </c>
      <c r="D1176" t="s">
        <v>99</v>
      </c>
      <c r="E1176" t="s">
        <v>260</v>
      </c>
      <c r="F1176" t="s">
        <v>260</v>
      </c>
      <c r="G1176" t="s">
        <v>260</v>
      </c>
      <c r="H1176" t="s">
        <v>730</v>
      </c>
      <c r="I1176" t="s">
        <v>2222</v>
      </c>
      <c r="J1176" t="s">
        <v>830</v>
      </c>
      <c r="K1176" t="s">
        <v>345</v>
      </c>
      <c r="L1176" t="s">
        <v>101</v>
      </c>
      <c r="M1176" t="s">
        <v>103</v>
      </c>
      <c r="N1176" t="s">
        <v>2221</v>
      </c>
      <c r="O1176" t="s">
        <v>105</v>
      </c>
      <c r="P1176">
        <v>0</v>
      </c>
      <c r="Q1176">
        <v>0</v>
      </c>
      <c r="R1176" t="s">
        <v>124</v>
      </c>
      <c r="S1176" t="s">
        <v>125</v>
      </c>
      <c r="T1176" t="s">
        <v>125</v>
      </c>
      <c r="U1176" t="s">
        <v>124</v>
      </c>
      <c r="V1176" t="s">
        <v>152</v>
      </c>
      <c r="W1176" t="s">
        <v>153</v>
      </c>
      <c r="X1176" t="s">
        <v>127</v>
      </c>
      <c r="Y1176" t="s">
        <v>2098</v>
      </c>
      <c r="Z1176" t="s">
        <v>2163</v>
      </c>
      <c r="AA1176">
        <v>1189</v>
      </c>
      <c r="AB1176">
        <v>14907</v>
      </c>
      <c r="AC1176">
        <v>250</v>
      </c>
      <c r="AF1176">
        <v>3046</v>
      </c>
      <c r="AG1176" s="4" t="s">
        <v>130</v>
      </c>
      <c r="AH1176" t="s">
        <v>131</v>
      </c>
      <c r="AI1176" s="3">
        <v>45657</v>
      </c>
      <c r="AJ1176" t="s">
        <v>156</v>
      </c>
    </row>
    <row r="1177" spans="1:36" x14ac:dyDescent="0.25">
      <c r="A1177" t="s">
        <v>116</v>
      </c>
      <c r="B1177" s="3">
        <v>45566</v>
      </c>
      <c r="C1177" s="3">
        <v>45657</v>
      </c>
      <c r="D1177" t="s">
        <v>99</v>
      </c>
      <c r="E1177" t="s">
        <v>260</v>
      </c>
      <c r="F1177" t="s">
        <v>260</v>
      </c>
      <c r="G1177" t="s">
        <v>260</v>
      </c>
      <c r="H1177" t="s">
        <v>730</v>
      </c>
      <c r="I1177" t="s">
        <v>2223</v>
      </c>
      <c r="J1177" t="s">
        <v>375</v>
      </c>
      <c r="K1177" t="s">
        <v>1364</v>
      </c>
      <c r="L1177" t="s">
        <v>101</v>
      </c>
      <c r="M1177" t="s">
        <v>103</v>
      </c>
      <c r="N1177" t="s">
        <v>2221</v>
      </c>
      <c r="O1177" t="s">
        <v>105</v>
      </c>
      <c r="P1177">
        <v>0</v>
      </c>
      <c r="Q1177">
        <v>0</v>
      </c>
      <c r="R1177" t="s">
        <v>124</v>
      </c>
      <c r="S1177" t="s">
        <v>125</v>
      </c>
      <c r="T1177" t="s">
        <v>125</v>
      </c>
      <c r="U1177" t="s">
        <v>124</v>
      </c>
      <c r="V1177" t="s">
        <v>152</v>
      </c>
      <c r="W1177" t="s">
        <v>153</v>
      </c>
      <c r="X1177" t="s">
        <v>127</v>
      </c>
      <c r="Y1177" t="s">
        <v>2098</v>
      </c>
      <c r="Z1177" t="s">
        <v>2163</v>
      </c>
      <c r="AA1177">
        <v>1190</v>
      </c>
      <c r="AB1177">
        <v>14977</v>
      </c>
      <c r="AC1177">
        <v>180</v>
      </c>
      <c r="AF1177">
        <v>3049</v>
      </c>
      <c r="AG1177" s="4" t="s">
        <v>130</v>
      </c>
      <c r="AH1177" t="s">
        <v>131</v>
      </c>
      <c r="AI1177" s="3">
        <v>45657</v>
      </c>
      <c r="AJ1177" t="s">
        <v>156</v>
      </c>
    </row>
    <row r="1178" spans="1:36" x14ac:dyDescent="0.25">
      <c r="A1178" t="s">
        <v>116</v>
      </c>
      <c r="B1178" s="3">
        <v>45566</v>
      </c>
      <c r="C1178" s="3">
        <v>45657</v>
      </c>
      <c r="D1178" t="s">
        <v>98</v>
      </c>
      <c r="E1178" t="s">
        <v>133</v>
      </c>
      <c r="F1178" t="s">
        <v>518</v>
      </c>
      <c r="G1178" t="s">
        <v>519</v>
      </c>
      <c r="H1178" t="s">
        <v>239</v>
      </c>
      <c r="I1178" t="s">
        <v>311</v>
      </c>
      <c r="J1178" t="s">
        <v>342</v>
      </c>
      <c r="K1178" t="s">
        <v>218</v>
      </c>
      <c r="L1178" t="s">
        <v>102</v>
      </c>
      <c r="M1178" t="s">
        <v>103</v>
      </c>
      <c r="N1178" t="s">
        <v>2224</v>
      </c>
      <c r="O1178" t="s">
        <v>105</v>
      </c>
      <c r="P1178">
        <v>0</v>
      </c>
      <c r="Q1178">
        <v>0</v>
      </c>
      <c r="R1178" t="s">
        <v>124</v>
      </c>
      <c r="S1178" t="s">
        <v>125</v>
      </c>
      <c r="T1178" t="s">
        <v>125</v>
      </c>
      <c r="U1178" t="s">
        <v>124</v>
      </c>
      <c r="V1178" t="s">
        <v>234</v>
      </c>
      <c r="W1178" t="s">
        <v>234</v>
      </c>
      <c r="X1178" t="s">
        <v>127</v>
      </c>
      <c r="Y1178" t="s">
        <v>2163</v>
      </c>
      <c r="Z1178" t="s">
        <v>2225</v>
      </c>
      <c r="AA1178">
        <v>1191</v>
      </c>
      <c r="AB1178">
        <v>5780</v>
      </c>
      <c r="AC1178">
        <v>845</v>
      </c>
      <c r="AF1178">
        <v>3052</v>
      </c>
      <c r="AG1178" s="4" t="s">
        <v>130</v>
      </c>
      <c r="AH1178" t="s">
        <v>131</v>
      </c>
      <c r="AI1178" s="3">
        <v>45657</v>
      </c>
      <c r="AJ1178" t="s">
        <v>208</v>
      </c>
    </row>
    <row r="1179" spans="1:36" x14ac:dyDescent="0.25">
      <c r="A1179" t="s">
        <v>116</v>
      </c>
      <c r="B1179" s="3">
        <v>45566</v>
      </c>
      <c r="C1179" s="3">
        <v>45657</v>
      </c>
      <c r="D1179" t="s">
        <v>99</v>
      </c>
      <c r="E1179" t="s">
        <v>368</v>
      </c>
      <c r="F1179" t="s">
        <v>368</v>
      </c>
      <c r="G1179" t="s">
        <v>368</v>
      </c>
      <c r="H1179" t="s">
        <v>239</v>
      </c>
      <c r="I1179" t="s">
        <v>994</v>
      </c>
      <c r="J1179" t="s">
        <v>995</v>
      </c>
      <c r="K1179" t="s">
        <v>996</v>
      </c>
      <c r="L1179" t="s">
        <v>101</v>
      </c>
      <c r="M1179" t="s">
        <v>103</v>
      </c>
      <c r="N1179" t="s">
        <v>2224</v>
      </c>
      <c r="O1179" t="s">
        <v>105</v>
      </c>
      <c r="P1179">
        <v>0</v>
      </c>
      <c r="Q1179">
        <v>0</v>
      </c>
      <c r="R1179" t="s">
        <v>124</v>
      </c>
      <c r="S1179" t="s">
        <v>125</v>
      </c>
      <c r="T1179" t="s">
        <v>125</v>
      </c>
      <c r="U1179" t="s">
        <v>124</v>
      </c>
      <c r="V1179" t="s">
        <v>234</v>
      </c>
      <c r="W1179" t="s">
        <v>234</v>
      </c>
      <c r="X1179" t="s">
        <v>127</v>
      </c>
      <c r="Y1179" t="s">
        <v>2163</v>
      </c>
      <c r="Z1179" t="s">
        <v>2225</v>
      </c>
      <c r="AA1179">
        <v>1192</v>
      </c>
      <c r="AB1179">
        <v>5260</v>
      </c>
      <c r="AC1179">
        <v>715</v>
      </c>
      <c r="AF1179">
        <v>3054</v>
      </c>
      <c r="AG1179" s="4" t="s">
        <v>130</v>
      </c>
      <c r="AH1179" t="s">
        <v>131</v>
      </c>
      <c r="AI1179" s="3">
        <v>45657</v>
      </c>
      <c r="AJ1179" t="s">
        <v>156</v>
      </c>
    </row>
    <row r="1180" spans="1:36" x14ac:dyDescent="0.25">
      <c r="A1180" t="s">
        <v>116</v>
      </c>
      <c r="B1180" s="3">
        <v>45566</v>
      </c>
      <c r="C1180" s="3">
        <v>45657</v>
      </c>
      <c r="D1180" t="s">
        <v>98</v>
      </c>
      <c r="E1180" t="s">
        <v>117</v>
      </c>
      <c r="F1180" t="s">
        <v>450</v>
      </c>
      <c r="G1180" t="s">
        <v>450</v>
      </c>
      <c r="H1180" t="s">
        <v>435</v>
      </c>
      <c r="I1180" t="s">
        <v>451</v>
      </c>
      <c r="J1180" t="s">
        <v>452</v>
      </c>
      <c r="K1180" t="s">
        <v>380</v>
      </c>
      <c r="L1180" t="s">
        <v>101</v>
      </c>
      <c r="M1180" t="s">
        <v>103</v>
      </c>
      <c r="N1180" t="s">
        <v>2226</v>
      </c>
      <c r="O1180" t="s">
        <v>105</v>
      </c>
      <c r="P1180">
        <v>0</v>
      </c>
      <c r="Q1180">
        <v>0</v>
      </c>
      <c r="R1180" t="s">
        <v>124</v>
      </c>
      <c r="S1180" t="s">
        <v>125</v>
      </c>
      <c r="T1180" t="s">
        <v>125</v>
      </c>
      <c r="U1180" t="s">
        <v>124</v>
      </c>
      <c r="V1180" t="s">
        <v>139</v>
      </c>
      <c r="W1180" t="s">
        <v>140</v>
      </c>
      <c r="X1180" t="s">
        <v>127</v>
      </c>
      <c r="Y1180" t="s">
        <v>2177</v>
      </c>
      <c r="Z1180" t="s">
        <v>2107</v>
      </c>
      <c r="AA1180">
        <v>1195</v>
      </c>
      <c r="AB1180">
        <v>9575</v>
      </c>
      <c r="AC1180">
        <v>0</v>
      </c>
      <c r="AF1180">
        <v>3060</v>
      </c>
      <c r="AG1180" s="4" t="s">
        <v>130</v>
      </c>
      <c r="AH1180" t="s">
        <v>131</v>
      </c>
      <c r="AI1180" s="3">
        <v>45657</v>
      </c>
      <c r="AJ1180" t="s">
        <v>132</v>
      </c>
    </row>
    <row r="1181" spans="1:36" x14ac:dyDescent="0.25">
      <c r="A1181" t="s">
        <v>116</v>
      </c>
      <c r="B1181" s="3">
        <v>45566</v>
      </c>
      <c r="C1181" s="3">
        <v>45657</v>
      </c>
      <c r="D1181" t="s">
        <v>99</v>
      </c>
      <c r="E1181" t="s">
        <v>146</v>
      </c>
      <c r="F1181" t="s">
        <v>146</v>
      </c>
      <c r="G1181" t="s">
        <v>146</v>
      </c>
      <c r="H1181" t="s">
        <v>239</v>
      </c>
      <c r="I1181" t="s">
        <v>762</v>
      </c>
      <c r="J1181" t="s">
        <v>364</v>
      </c>
      <c r="K1181" t="s">
        <v>421</v>
      </c>
      <c r="L1181" t="s">
        <v>101</v>
      </c>
      <c r="M1181" t="s">
        <v>103</v>
      </c>
      <c r="N1181" t="s">
        <v>2227</v>
      </c>
      <c r="O1181" t="s">
        <v>105</v>
      </c>
      <c r="P1181">
        <v>0</v>
      </c>
      <c r="Q1181">
        <v>0</v>
      </c>
      <c r="R1181" t="s">
        <v>124</v>
      </c>
      <c r="S1181" t="s">
        <v>125</v>
      </c>
      <c r="T1181" t="s">
        <v>125</v>
      </c>
      <c r="U1181" t="s">
        <v>124</v>
      </c>
      <c r="V1181" t="s">
        <v>124</v>
      </c>
      <c r="W1181" t="s">
        <v>419</v>
      </c>
      <c r="X1181" t="s">
        <v>127</v>
      </c>
      <c r="Y1181" t="s">
        <v>2163</v>
      </c>
      <c r="Z1181" t="s">
        <v>2107</v>
      </c>
      <c r="AA1181">
        <v>1196</v>
      </c>
      <c r="AB1181">
        <v>3303</v>
      </c>
      <c r="AC1181">
        <v>152</v>
      </c>
      <c r="AF1181">
        <v>3062</v>
      </c>
      <c r="AG1181" s="4" t="s">
        <v>130</v>
      </c>
      <c r="AH1181" t="s">
        <v>131</v>
      </c>
      <c r="AI1181" s="3">
        <v>45657</v>
      </c>
      <c r="AJ1181" t="s">
        <v>156</v>
      </c>
    </row>
    <row r="1182" spans="1:36" x14ac:dyDescent="0.25">
      <c r="A1182" t="s">
        <v>116</v>
      </c>
      <c r="B1182" s="3">
        <v>45566</v>
      </c>
      <c r="C1182" s="3">
        <v>45657</v>
      </c>
      <c r="D1182" t="s">
        <v>99</v>
      </c>
      <c r="E1182" t="s">
        <v>368</v>
      </c>
      <c r="F1182" t="s">
        <v>368</v>
      </c>
      <c r="G1182" t="s">
        <v>368</v>
      </c>
      <c r="H1182" t="s">
        <v>239</v>
      </c>
      <c r="I1182" t="s">
        <v>539</v>
      </c>
      <c r="J1182" t="s">
        <v>985</v>
      </c>
      <c r="K1182" t="s">
        <v>386</v>
      </c>
      <c r="L1182" t="s">
        <v>101</v>
      </c>
      <c r="M1182" t="s">
        <v>103</v>
      </c>
      <c r="N1182" t="s">
        <v>2227</v>
      </c>
      <c r="O1182" t="s">
        <v>105</v>
      </c>
      <c r="P1182">
        <v>0</v>
      </c>
      <c r="Q1182">
        <v>0</v>
      </c>
      <c r="R1182" t="s">
        <v>124</v>
      </c>
      <c r="S1182" t="s">
        <v>125</v>
      </c>
      <c r="T1182" t="s">
        <v>125</v>
      </c>
      <c r="U1182" t="s">
        <v>124</v>
      </c>
      <c r="V1182" t="s">
        <v>124</v>
      </c>
      <c r="W1182" t="s">
        <v>419</v>
      </c>
      <c r="X1182" t="s">
        <v>127</v>
      </c>
      <c r="Y1182" t="s">
        <v>2163</v>
      </c>
      <c r="Z1182" t="s">
        <v>2107</v>
      </c>
      <c r="AA1182">
        <v>1197</v>
      </c>
      <c r="AB1182">
        <v>2913</v>
      </c>
      <c r="AC1182">
        <v>152</v>
      </c>
      <c r="AF1182">
        <v>3064</v>
      </c>
      <c r="AG1182" s="4" t="s">
        <v>130</v>
      </c>
      <c r="AH1182" t="s">
        <v>131</v>
      </c>
      <c r="AI1182" s="3">
        <v>45657</v>
      </c>
      <c r="AJ1182" t="s">
        <v>156</v>
      </c>
    </row>
    <row r="1183" spans="1:36" x14ac:dyDescent="0.25">
      <c r="A1183" t="s">
        <v>116</v>
      </c>
      <c r="B1183" s="3">
        <v>45566</v>
      </c>
      <c r="C1183" s="3">
        <v>45657</v>
      </c>
      <c r="D1183" t="s">
        <v>98</v>
      </c>
      <c r="E1183" t="s">
        <v>236</v>
      </c>
      <c r="F1183" t="s">
        <v>251</v>
      </c>
      <c r="G1183" t="s">
        <v>415</v>
      </c>
      <c r="H1183" t="s">
        <v>239</v>
      </c>
      <c r="I1183" t="s">
        <v>416</v>
      </c>
      <c r="J1183" t="s">
        <v>417</v>
      </c>
      <c r="K1183" t="s">
        <v>322</v>
      </c>
      <c r="L1183" t="s">
        <v>101</v>
      </c>
      <c r="M1183" t="s">
        <v>103</v>
      </c>
      <c r="N1183" t="s">
        <v>2227</v>
      </c>
      <c r="O1183" t="s">
        <v>105</v>
      </c>
      <c r="P1183">
        <v>0</v>
      </c>
      <c r="Q1183">
        <v>0</v>
      </c>
      <c r="R1183" t="s">
        <v>124</v>
      </c>
      <c r="S1183" t="s">
        <v>125</v>
      </c>
      <c r="T1183" t="s">
        <v>125</v>
      </c>
      <c r="U1183" t="s">
        <v>124</v>
      </c>
      <c r="V1183" t="s">
        <v>124</v>
      </c>
      <c r="W1183" t="s">
        <v>419</v>
      </c>
      <c r="X1183" t="s">
        <v>127</v>
      </c>
      <c r="Y1183" t="s">
        <v>2163</v>
      </c>
      <c r="Z1183" t="s">
        <v>2107</v>
      </c>
      <c r="AA1183">
        <v>1198</v>
      </c>
      <c r="AB1183">
        <v>3295</v>
      </c>
      <c r="AC1183">
        <v>160</v>
      </c>
      <c r="AF1183">
        <v>3066</v>
      </c>
      <c r="AG1183" s="4" t="s">
        <v>130</v>
      </c>
      <c r="AH1183" t="s">
        <v>131</v>
      </c>
      <c r="AI1183" s="3">
        <v>45657</v>
      </c>
      <c r="AJ1183" t="s">
        <v>208</v>
      </c>
    </row>
    <row r="1184" spans="1:36" x14ac:dyDescent="0.25">
      <c r="A1184" t="s">
        <v>116</v>
      </c>
      <c r="B1184" s="3">
        <v>45566</v>
      </c>
      <c r="C1184" s="3">
        <v>45657</v>
      </c>
      <c r="D1184" t="s">
        <v>99</v>
      </c>
      <c r="E1184" t="s">
        <v>157</v>
      </c>
      <c r="F1184" t="s">
        <v>157</v>
      </c>
      <c r="G1184" t="s">
        <v>157</v>
      </c>
      <c r="H1184" t="s">
        <v>435</v>
      </c>
      <c r="I1184" t="s">
        <v>924</v>
      </c>
      <c r="J1184" t="s">
        <v>603</v>
      </c>
      <c r="K1184" t="s">
        <v>925</v>
      </c>
      <c r="L1184" t="s">
        <v>101</v>
      </c>
      <c r="M1184" t="s">
        <v>103</v>
      </c>
      <c r="N1184" t="s">
        <v>2228</v>
      </c>
      <c r="O1184" t="s">
        <v>105</v>
      </c>
      <c r="P1184">
        <v>0</v>
      </c>
      <c r="Q1184">
        <v>0</v>
      </c>
      <c r="R1184" t="s">
        <v>124</v>
      </c>
      <c r="S1184" t="s">
        <v>125</v>
      </c>
      <c r="T1184" t="s">
        <v>125</v>
      </c>
      <c r="U1184" t="s">
        <v>124</v>
      </c>
      <c r="V1184" t="s">
        <v>234</v>
      </c>
      <c r="W1184" t="s">
        <v>1130</v>
      </c>
      <c r="X1184" t="s">
        <v>127</v>
      </c>
      <c r="Y1184" t="s">
        <v>2229</v>
      </c>
      <c r="Z1184" t="s">
        <v>2230</v>
      </c>
      <c r="AA1184">
        <v>1199</v>
      </c>
      <c r="AB1184">
        <v>20735</v>
      </c>
      <c r="AC1184">
        <v>0</v>
      </c>
      <c r="AF1184">
        <v>3068</v>
      </c>
      <c r="AG1184" s="4" t="s">
        <v>130</v>
      </c>
      <c r="AH1184" t="s">
        <v>131</v>
      </c>
      <c r="AI1184" s="3">
        <v>45657</v>
      </c>
      <c r="AJ1184" t="s">
        <v>156</v>
      </c>
    </row>
    <row r="1185" spans="1:36" x14ac:dyDescent="0.25">
      <c r="A1185" t="s">
        <v>116</v>
      </c>
      <c r="B1185" s="3">
        <v>45566</v>
      </c>
      <c r="C1185" s="3">
        <v>45657</v>
      </c>
      <c r="D1185" t="s">
        <v>99</v>
      </c>
      <c r="E1185" t="s">
        <v>157</v>
      </c>
      <c r="F1185" t="s">
        <v>157</v>
      </c>
      <c r="G1185" t="s">
        <v>157</v>
      </c>
      <c r="H1185" t="s">
        <v>435</v>
      </c>
      <c r="I1185" t="s">
        <v>442</v>
      </c>
      <c r="J1185" t="s">
        <v>1469</v>
      </c>
      <c r="K1185" t="s">
        <v>329</v>
      </c>
      <c r="L1185" t="s">
        <v>101</v>
      </c>
      <c r="M1185" t="s">
        <v>103</v>
      </c>
      <c r="N1185" t="s">
        <v>2231</v>
      </c>
      <c r="O1185" t="s">
        <v>105</v>
      </c>
      <c r="P1185">
        <v>0</v>
      </c>
      <c r="Q1185">
        <v>0</v>
      </c>
      <c r="R1185" t="s">
        <v>124</v>
      </c>
      <c r="S1185" t="s">
        <v>125</v>
      </c>
      <c r="T1185" t="s">
        <v>125</v>
      </c>
      <c r="U1185" t="s">
        <v>124</v>
      </c>
      <c r="V1185" t="s">
        <v>454</v>
      </c>
      <c r="W1185" t="s">
        <v>455</v>
      </c>
      <c r="X1185" t="s">
        <v>127</v>
      </c>
      <c r="Y1185" t="s">
        <v>2229</v>
      </c>
      <c r="Z1185" t="s">
        <v>2232</v>
      </c>
      <c r="AA1185">
        <v>1200</v>
      </c>
      <c r="AB1185">
        <v>16527</v>
      </c>
      <c r="AC1185">
        <v>78</v>
      </c>
      <c r="AF1185">
        <v>3071</v>
      </c>
      <c r="AG1185" s="4" t="s">
        <v>130</v>
      </c>
      <c r="AH1185" t="s">
        <v>131</v>
      </c>
      <c r="AI1185" s="3">
        <v>45657</v>
      </c>
      <c r="AJ1185" t="s">
        <v>156</v>
      </c>
    </row>
    <row r="1186" spans="1:36" x14ac:dyDescent="0.25">
      <c r="A1186" t="s">
        <v>116</v>
      </c>
      <c r="B1186" s="3">
        <v>45566</v>
      </c>
      <c r="C1186" s="3">
        <v>45657</v>
      </c>
      <c r="D1186" t="s">
        <v>98</v>
      </c>
      <c r="E1186" t="s">
        <v>165</v>
      </c>
      <c r="F1186" t="s">
        <v>166</v>
      </c>
      <c r="G1186" t="s">
        <v>167</v>
      </c>
      <c r="H1186" t="s">
        <v>168</v>
      </c>
      <c r="I1186" t="s">
        <v>169</v>
      </c>
      <c r="J1186" t="s">
        <v>204</v>
      </c>
      <c r="K1186" t="s">
        <v>171</v>
      </c>
      <c r="L1186" t="s">
        <v>101</v>
      </c>
      <c r="M1186" t="s">
        <v>103</v>
      </c>
      <c r="N1186" t="s">
        <v>2233</v>
      </c>
      <c r="O1186" t="s">
        <v>105</v>
      </c>
      <c r="P1186">
        <v>0</v>
      </c>
      <c r="Q1186">
        <v>0</v>
      </c>
      <c r="R1186" t="s">
        <v>124</v>
      </c>
      <c r="S1186" t="s">
        <v>125</v>
      </c>
      <c r="T1186" t="s">
        <v>125</v>
      </c>
      <c r="U1186" t="s">
        <v>124</v>
      </c>
      <c r="V1186" t="s">
        <v>454</v>
      </c>
      <c r="W1186" t="s">
        <v>455</v>
      </c>
      <c r="X1186" t="s">
        <v>175</v>
      </c>
      <c r="Y1186" t="s">
        <v>2098</v>
      </c>
      <c r="Z1186" t="s">
        <v>2177</v>
      </c>
      <c r="AA1186">
        <v>1201</v>
      </c>
      <c r="AB1186">
        <v>11701</v>
      </c>
      <c r="AC1186">
        <v>1690</v>
      </c>
      <c r="AF1186">
        <v>3074</v>
      </c>
      <c r="AG1186" s="4" t="s">
        <v>130</v>
      </c>
      <c r="AH1186" t="s">
        <v>131</v>
      </c>
      <c r="AI1186" s="3">
        <v>45657</v>
      </c>
      <c r="AJ1186" t="s">
        <v>208</v>
      </c>
    </row>
    <row r="1187" spans="1:36" x14ac:dyDescent="0.25">
      <c r="A1187" t="s">
        <v>116</v>
      </c>
      <c r="B1187" s="3">
        <v>45566</v>
      </c>
      <c r="C1187" s="3">
        <v>45657</v>
      </c>
      <c r="D1187" t="s">
        <v>98</v>
      </c>
      <c r="E1187" t="s">
        <v>2234</v>
      </c>
      <c r="F1187" t="s">
        <v>2235</v>
      </c>
      <c r="G1187" t="s">
        <v>2235</v>
      </c>
      <c r="H1187" t="s">
        <v>168</v>
      </c>
      <c r="I1187" t="s">
        <v>2236</v>
      </c>
      <c r="J1187" t="s">
        <v>2237</v>
      </c>
      <c r="K1187" t="s">
        <v>500</v>
      </c>
      <c r="L1187" t="s">
        <v>102</v>
      </c>
      <c r="M1187" t="s">
        <v>103</v>
      </c>
      <c r="N1187" t="s">
        <v>2233</v>
      </c>
      <c r="O1187" t="s">
        <v>105</v>
      </c>
      <c r="P1187">
        <v>0</v>
      </c>
      <c r="Q1187">
        <v>0</v>
      </c>
      <c r="R1187" t="s">
        <v>124</v>
      </c>
      <c r="S1187" t="s">
        <v>125</v>
      </c>
      <c r="T1187" t="s">
        <v>125</v>
      </c>
      <c r="U1187" t="s">
        <v>124</v>
      </c>
      <c r="V1187" t="s">
        <v>454</v>
      </c>
      <c r="W1187" t="s">
        <v>455</v>
      </c>
      <c r="X1187" t="s">
        <v>175</v>
      </c>
      <c r="Y1187" t="s">
        <v>2098</v>
      </c>
      <c r="Z1187" t="s">
        <v>2177</v>
      </c>
      <c r="AA1187">
        <v>1202</v>
      </c>
      <c r="AB1187">
        <v>12001</v>
      </c>
      <c r="AC1187">
        <v>0</v>
      </c>
      <c r="AF1187">
        <v>3077</v>
      </c>
      <c r="AG1187" s="4" t="s">
        <v>130</v>
      </c>
      <c r="AH1187" t="s">
        <v>131</v>
      </c>
      <c r="AI1187" s="3">
        <v>45657</v>
      </c>
      <c r="AJ1187" t="s">
        <v>132</v>
      </c>
    </row>
    <row r="1188" spans="1:36" x14ac:dyDescent="0.25">
      <c r="A1188" t="s">
        <v>116</v>
      </c>
      <c r="B1188" s="3">
        <v>45566</v>
      </c>
      <c r="C1188" s="3">
        <v>45657</v>
      </c>
      <c r="D1188" t="s">
        <v>98</v>
      </c>
      <c r="E1188" t="s">
        <v>236</v>
      </c>
      <c r="F1188" t="s">
        <v>251</v>
      </c>
      <c r="G1188" t="s">
        <v>251</v>
      </c>
      <c r="H1188" t="s">
        <v>168</v>
      </c>
      <c r="I1188" t="s">
        <v>442</v>
      </c>
      <c r="J1188" t="s">
        <v>642</v>
      </c>
      <c r="K1188" t="s">
        <v>2238</v>
      </c>
      <c r="L1188" t="s">
        <v>101</v>
      </c>
      <c r="M1188" t="s">
        <v>103</v>
      </c>
      <c r="N1188" t="s">
        <v>2233</v>
      </c>
      <c r="O1188" t="s">
        <v>105</v>
      </c>
      <c r="P1188">
        <v>0</v>
      </c>
      <c r="Q1188">
        <v>0</v>
      </c>
      <c r="R1188" t="s">
        <v>124</v>
      </c>
      <c r="S1188" t="s">
        <v>125</v>
      </c>
      <c r="T1188" t="s">
        <v>125</v>
      </c>
      <c r="U1188" t="s">
        <v>124</v>
      </c>
      <c r="V1188" t="s">
        <v>454</v>
      </c>
      <c r="W1188" t="s">
        <v>455</v>
      </c>
      <c r="X1188" t="s">
        <v>175</v>
      </c>
      <c r="Y1188" t="s">
        <v>2098</v>
      </c>
      <c r="Z1188" t="s">
        <v>2177</v>
      </c>
      <c r="AA1188">
        <v>1203</v>
      </c>
      <c r="AB1188">
        <v>12391</v>
      </c>
      <c r="AC1188">
        <v>0</v>
      </c>
      <c r="AF1188">
        <v>3079</v>
      </c>
      <c r="AG1188" s="4" t="s">
        <v>130</v>
      </c>
      <c r="AH1188" t="s">
        <v>131</v>
      </c>
      <c r="AI1188" s="3">
        <v>45657</v>
      </c>
      <c r="AJ1188" t="s">
        <v>208</v>
      </c>
    </row>
    <row r="1189" spans="1:36" x14ac:dyDescent="0.25">
      <c r="A1189" t="s">
        <v>116</v>
      </c>
      <c r="B1189" s="3">
        <v>45566</v>
      </c>
      <c r="C1189" s="3">
        <v>45657</v>
      </c>
      <c r="D1189" t="s">
        <v>99</v>
      </c>
      <c r="E1189" t="s">
        <v>157</v>
      </c>
      <c r="F1189" t="s">
        <v>157</v>
      </c>
      <c r="G1189" t="s">
        <v>157</v>
      </c>
      <c r="H1189" t="s">
        <v>435</v>
      </c>
      <c r="I1189" t="s">
        <v>1114</v>
      </c>
      <c r="J1189" t="s">
        <v>271</v>
      </c>
      <c r="K1189" t="s">
        <v>204</v>
      </c>
      <c r="L1189" t="s">
        <v>101</v>
      </c>
      <c r="M1189" t="s">
        <v>103</v>
      </c>
      <c r="N1189" t="s">
        <v>2239</v>
      </c>
      <c r="O1189" t="s">
        <v>105</v>
      </c>
      <c r="P1189">
        <v>0</v>
      </c>
      <c r="Q1189">
        <v>0</v>
      </c>
      <c r="R1189" t="s">
        <v>124</v>
      </c>
      <c r="S1189" t="s">
        <v>125</v>
      </c>
      <c r="T1189" t="s">
        <v>125</v>
      </c>
      <c r="U1189" t="s">
        <v>124</v>
      </c>
      <c r="V1189" t="s">
        <v>424</v>
      </c>
      <c r="W1189" t="s">
        <v>2240</v>
      </c>
      <c r="X1189" t="s">
        <v>127</v>
      </c>
      <c r="Y1189" t="s">
        <v>2229</v>
      </c>
      <c r="Z1189" t="s">
        <v>2230</v>
      </c>
      <c r="AA1189">
        <v>1204</v>
      </c>
      <c r="AB1189">
        <v>6923</v>
      </c>
      <c r="AC1189">
        <v>1152</v>
      </c>
      <c r="AF1189">
        <v>3081</v>
      </c>
      <c r="AG1189" s="4" t="s">
        <v>130</v>
      </c>
      <c r="AH1189" t="s">
        <v>131</v>
      </c>
      <c r="AI1189" s="3">
        <v>45657</v>
      </c>
      <c r="AJ1189" t="s">
        <v>156</v>
      </c>
    </row>
    <row r="1190" spans="1:36" x14ac:dyDescent="0.25">
      <c r="A1190" t="s">
        <v>116</v>
      </c>
      <c r="B1190" s="3">
        <v>45566</v>
      </c>
      <c r="C1190" s="3">
        <v>45657</v>
      </c>
      <c r="D1190" t="s">
        <v>98</v>
      </c>
      <c r="E1190" t="s">
        <v>117</v>
      </c>
      <c r="F1190" t="s">
        <v>1645</v>
      </c>
      <c r="G1190" t="s">
        <v>1645</v>
      </c>
      <c r="H1190" t="s">
        <v>186</v>
      </c>
      <c r="I1190" t="s">
        <v>1646</v>
      </c>
      <c r="J1190" t="s">
        <v>1647</v>
      </c>
      <c r="K1190" t="s">
        <v>218</v>
      </c>
      <c r="L1190" t="s">
        <v>102</v>
      </c>
      <c r="M1190" t="s">
        <v>103</v>
      </c>
      <c r="N1190" t="s">
        <v>2241</v>
      </c>
      <c r="O1190" t="s">
        <v>105</v>
      </c>
      <c r="P1190">
        <v>0</v>
      </c>
      <c r="Q1190">
        <v>0</v>
      </c>
      <c r="R1190" t="s">
        <v>124</v>
      </c>
      <c r="S1190" t="s">
        <v>125</v>
      </c>
      <c r="T1190" t="s">
        <v>125</v>
      </c>
      <c r="U1190" t="s">
        <v>124</v>
      </c>
      <c r="V1190" t="s">
        <v>173</v>
      </c>
      <c r="W1190" t="s">
        <v>174</v>
      </c>
      <c r="X1190" t="s">
        <v>127</v>
      </c>
      <c r="Y1190" t="s">
        <v>2232</v>
      </c>
      <c r="Z1190" t="s">
        <v>2242</v>
      </c>
      <c r="AA1190">
        <v>1205</v>
      </c>
      <c r="AB1190">
        <v>6709</v>
      </c>
      <c r="AC1190">
        <v>66</v>
      </c>
      <c r="AF1190">
        <v>3083</v>
      </c>
      <c r="AG1190" s="4" t="s">
        <v>130</v>
      </c>
      <c r="AH1190" t="s">
        <v>131</v>
      </c>
      <c r="AI1190" s="3">
        <v>45657</v>
      </c>
      <c r="AJ1190" t="s">
        <v>132</v>
      </c>
    </row>
    <row r="1191" spans="1:36" x14ac:dyDescent="0.25">
      <c r="A1191" t="s">
        <v>116</v>
      </c>
      <c r="B1191" s="3">
        <v>45566</v>
      </c>
      <c r="C1191" s="3">
        <v>45657</v>
      </c>
      <c r="D1191" t="s">
        <v>98</v>
      </c>
      <c r="E1191" t="s">
        <v>117</v>
      </c>
      <c r="F1191" t="s">
        <v>118</v>
      </c>
      <c r="G1191" t="s">
        <v>118</v>
      </c>
      <c r="H1191" t="s">
        <v>186</v>
      </c>
      <c r="I1191" t="s">
        <v>1888</v>
      </c>
      <c r="J1191" t="s">
        <v>345</v>
      </c>
      <c r="K1191" t="s">
        <v>530</v>
      </c>
      <c r="L1191" t="s">
        <v>102</v>
      </c>
      <c r="M1191" t="s">
        <v>103</v>
      </c>
      <c r="N1191" t="s">
        <v>2241</v>
      </c>
      <c r="O1191" t="s">
        <v>105</v>
      </c>
      <c r="P1191">
        <v>0</v>
      </c>
      <c r="Q1191">
        <v>0</v>
      </c>
      <c r="R1191" t="s">
        <v>124</v>
      </c>
      <c r="S1191" t="s">
        <v>125</v>
      </c>
      <c r="T1191" t="s">
        <v>125</v>
      </c>
      <c r="U1191" t="s">
        <v>124</v>
      </c>
      <c r="V1191" t="s">
        <v>173</v>
      </c>
      <c r="W1191" t="s">
        <v>174</v>
      </c>
      <c r="X1191" t="s">
        <v>127</v>
      </c>
      <c r="Y1191" t="s">
        <v>2232</v>
      </c>
      <c r="Z1191" t="s">
        <v>2242</v>
      </c>
      <c r="AA1191">
        <v>1206</v>
      </c>
      <c r="AB1191">
        <v>5825</v>
      </c>
      <c r="AC1191">
        <v>950</v>
      </c>
      <c r="AF1191">
        <v>3085</v>
      </c>
      <c r="AG1191" s="4" t="s">
        <v>130</v>
      </c>
      <c r="AH1191" t="s">
        <v>131</v>
      </c>
      <c r="AI1191" s="3">
        <v>45657</v>
      </c>
      <c r="AJ1191" t="s">
        <v>132</v>
      </c>
    </row>
    <row r="1192" spans="1:36" x14ac:dyDescent="0.25">
      <c r="A1192" t="s">
        <v>116</v>
      </c>
      <c r="B1192" s="3">
        <v>45566</v>
      </c>
      <c r="C1192" s="3">
        <v>45657</v>
      </c>
      <c r="D1192" t="s">
        <v>98</v>
      </c>
      <c r="E1192" t="s">
        <v>117</v>
      </c>
      <c r="F1192" t="s">
        <v>118</v>
      </c>
      <c r="G1192" t="s">
        <v>118</v>
      </c>
      <c r="H1192" t="s">
        <v>186</v>
      </c>
      <c r="I1192" t="s">
        <v>2243</v>
      </c>
      <c r="J1192" t="s">
        <v>298</v>
      </c>
      <c r="K1192" t="s">
        <v>990</v>
      </c>
      <c r="L1192" t="s">
        <v>102</v>
      </c>
      <c r="M1192" t="s">
        <v>103</v>
      </c>
      <c r="N1192" t="s">
        <v>2244</v>
      </c>
      <c r="O1192" t="s">
        <v>105</v>
      </c>
      <c r="P1192">
        <v>0</v>
      </c>
      <c r="Q1192">
        <v>0</v>
      </c>
      <c r="R1192" t="s">
        <v>124</v>
      </c>
      <c r="S1192" t="s">
        <v>125</v>
      </c>
      <c r="T1192" t="s">
        <v>125</v>
      </c>
      <c r="U1192" t="s">
        <v>124</v>
      </c>
      <c r="V1192" t="s">
        <v>222</v>
      </c>
      <c r="W1192" t="s">
        <v>222</v>
      </c>
      <c r="X1192" t="s">
        <v>127</v>
      </c>
      <c r="Y1192" t="s">
        <v>2232</v>
      </c>
      <c r="Z1192" t="s">
        <v>2242</v>
      </c>
      <c r="AA1192">
        <v>1207</v>
      </c>
      <c r="AB1192">
        <v>5875</v>
      </c>
      <c r="AC1192">
        <v>0</v>
      </c>
      <c r="AF1192">
        <v>3087</v>
      </c>
      <c r="AG1192" s="4" t="s">
        <v>130</v>
      </c>
      <c r="AH1192" t="s">
        <v>131</v>
      </c>
      <c r="AI1192" s="3">
        <v>45657</v>
      </c>
      <c r="AJ1192" t="s">
        <v>132</v>
      </c>
    </row>
    <row r="1193" spans="1:36" x14ac:dyDescent="0.25">
      <c r="A1193" t="s">
        <v>116</v>
      </c>
      <c r="B1193" s="3">
        <v>45566</v>
      </c>
      <c r="C1193" s="3">
        <v>45657</v>
      </c>
      <c r="D1193" t="s">
        <v>99</v>
      </c>
      <c r="E1193" t="s">
        <v>368</v>
      </c>
      <c r="F1193" t="s">
        <v>368</v>
      </c>
      <c r="G1193" t="s">
        <v>368</v>
      </c>
      <c r="H1193" t="s">
        <v>186</v>
      </c>
      <c r="I1193" t="s">
        <v>2245</v>
      </c>
      <c r="J1193" t="s">
        <v>1236</v>
      </c>
      <c r="K1193" t="s">
        <v>1805</v>
      </c>
      <c r="L1193" t="s">
        <v>102</v>
      </c>
      <c r="M1193" t="s">
        <v>103</v>
      </c>
      <c r="N1193" t="s">
        <v>2244</v>
      </c>
      <c r="O1193" t="s">
        <v>105</v>
      </c>
      <c r="P1193">
        <v>0</v>
      </c>
      <c r="Q1193">
        <v>0</v>
      </c>
      <c r="R1193" t="s">
        <v>124</v>
      </c>
      <c r="S1193" t="s">
        <v>125</v>
      </c>
      <c r="T1193" t="s">
        <v>125</v>
      </c>
      <c r="U1193" t="s">
        <v>124</v>
      </c>
      <c r="V1193" t="s">
        <v>222</v>
      </c>
      <c r="W1193" t="s">
        <v>222</v>
      </c>
      <c r="X1193" t="s">
        <v>127</v>
      </c>
      <c r="Y1193" t="s">
        <v>2232</v>
      </c>
      <c r="Z1193" t="s">
        <v>2242</v>
      </c>
      <c r="AA1193">
        <v>1208</v>
      </c>
      <c r="AB1193">
        <v>5615</v>
      </c>
      <c r="AC1193">
        <v>260</v>
      </c>
      <c r="AF1193">
        <v>3089</v>
      </c>
      <c r="AG1193" s="4" t="s">
        <v>130</v>
      </c>
      <c r="AH1193" t="s">
        <v>131</v>
      </c>
      <c r="AI1193" s="3">
        <v>45657</v>
      </c>
      <c r="AJ1193" t="s">
        <v>156</v>
      </c>
    </row>
    <row r="1194" spans="1:36" x14ac:dyDescent="0.25">
      <c r="A1194" t="s">
        <v>116</v>
      </c>
      <c r="B1194" s="3">
        <v>45566</v>
      </c>
      <c r="C1194" s="3">
        <v>45657</v>
      </c>
      <c r="D1194" t="s">
        <v>98</v>
      </c>
      <c r="E1194" t="s">
        <v>117</v>
      </c>
      <c r="F1194" t="s">
        <v>118</v>
      </c>
      <c r="G1194" t="s">
        <v>118</v>
      </c>
      <c r="H1194" t="s">
        <v>435</v>
      </c>
      <c r="I1194" t="s">
        <v>1331</v>
      </c>
      <c r="J1194" t="s">
        <v>656</v>
      </c>
      <c r="K1194" t="s">
        <v>345</v>
      </c>
      <c r="L1194" t="s">
        <v>102</v>
      </c>
      <c r="M1194" t="s">
        <v>103</v>
      </c>
      <c r="N1194" t="s">
        <v>2246</v>
      </c>
      <c r="O1194" t="s">
        <v>105</v>
      </c>
      <c r="P1194">
        <v>0</v>
      </c>
      <c r="Q1194">
        <v>0</v>
      </c>
      <c r="R1194" t="s">
        <v>124</v>
      </c>
      <c r="S1194" t="s">
        <v>125</v>
      </c>
      <c r="T1194" t="s">
        <v>125</v>
      </c>
      <c r="U1194" t="s">
        <v>124</v>
      </c>
      <c r="V1194" t="s">
        <v>234</v>
      </c>
      <c r="W1194" t="s">
        <v>234</v>
      </c>
      <c r="X1194" t="s">
        <v>127</v>
      </c>
      <c r="Y1194" t="s">
        <v>2230</v>
      </c>
      <c r="Z1194" t="s">
        <v>2242</v>
      </c>
      <c r="AA1194">
        <v>1209</v>
      </c>
      <c r="AB1194">
        <v>15055</v>
      </c>
      <c r="AC1194">
        <v>0</v>
      </c>
      <c r="AF1194">
        <v>3091</v>
      </c>
      <c r="AG1194" s="4" t="s">
        <v>130</v>
      </c>
      <c r="AH1194" t="s">
        <v>131</v>
      </c>
      <c r="AI1194" s="3">
        <v>45657</v>
      </c>
      <c r="AJ1194" t="s">
        <v>132</v>
      </c>
    </row>
    <row r="1195" spans="1:36" x14ac:dyDescent="0.25">
      <c r="A1195" t="s">
        <v>116</v>
      </c>
      <c r="B1195" s="3">
        <v>45566</v>
      </c>
      <c r="C1195" s="3">
        <v>45657</v>
      </c>
      <c r="D1195" t="s">
        <v>98</v>
      </c>
      <c r="E1195" t="s">
        <v>117</v>
      </c>
      <c r="F1195" t="s">
        <v>450</v>
      </c>
      <c r="G1195" t="s">
        <v>450</v>
      </c>
      <c r="H1195" t="s">
        <v>435</v>
      </c>
      <c r="I1195" t="s">
        <v>539</v>
      </c>
      <c r="J1195" t="s">
        <v>540</v>
      </c>
      <c r="K1195" t="s">
        <v>541</v>
      </c>
      <c r="L1195" t="s">
        <v>101</v>
      </c>
      <c r="M1195" t="s">
        <v>103</v>
      </c>
      <c r="N1195" t="s">
        <v>2247</v>
      </c>
      <c r="O1195" t="s">
        <v>105</v>
      </c>
      <c r="P1195">
        <v>0</v>
      </c>
      <c r="Q1195">
        <v>0</v>
      </c>
      <c r="R1195" t="s">
        <v>124</v>
      </c>
      <c r="S1195" t="s">
        <v>125</v>
      </c>
      <c r="T1195" t="s">
        <v>125</v>
      </c>
      <c r="U1195" t="s">
        <v>124</v>
      </c>
      <c r="V1195" t="s">
        <v>352</v>
      </c>
      <c r="W1195" t="s">
        <v>1270</v>
      </c>
      <c r="X1195" t="s">
        <v>127</v>
      </c>
      <c r="Y1195" t="s">
        <v>2229</v>
      </c>
      <c r="Z1195" t="s">
        <v>2232</v>
      </c>
      <c r="AA1195">
        <v>1210</v>
      </c>
      <c r="AB1195">
        <v>16237</v>
      </c>
      <c r="AC1195">
        <v>13</v>
      </c>
      <c r="AF1195">
        <v>3094</v>
      </c>
      <c r="AG1195" s="4" t="s">
        <v>130</v>
      </c>
      <c r="AH1195" t="s">
        <v>131</v>
      </c>
      <c r="AI1195" s="3">
        <v>45657</v>
      </c>
      <c r="AJ1195" t="s">
        <v>132</v>
      </c>
    </row>
    <row r="1196" spans="1:36" x14ac:dyDescent="0.25">
      <c r="A1196" t="s">
        <v>116</v>
      </c>
      <c r="B1196" s="3">
        <v>45566</v>
      </c>
      <c r="C1196" s="3">
        <v>45657</v>
      </c>
      <c r="D1196" t="s">
        <v>99</v>
      </c>
      <c r="E1196" t="s">
        <v>157</v>
      </c>
      <c r="F1196" t="s">
        <v>157</v>
      </c>
      <c r="G1196" t="s">
        <v>157</v>
      </c>
      <c r="H1196" t="s">
        <v>435</v>
      </c>
      <c r="I1196" t="s">
        <v>2170</v>
      </c>
      <c r="J1196" t="s">
        <v>2171</v>
      </c>
      <c r="K1196" t="s">
        <v>724</v>
      </c>
      <c r="L1196" t="s">
        <v>101</v>
      </c>
      <c r="M1196" t="s">
        <v>103</v>
      </c>
      <c r="N1196" t="s">
        <v>2248</v>
      </c>
      <c r="O1196" t="s">
        <v>105</v>
      </c>
      <c r="P1196">
        <v>0</v>
      </c>
      <c r="Q1196">
        <v>0</v>
      </c>
      <c r="R1196" t="s">
        <v>124</v>
      </c>
      <c r="S1196" t="s">
        <v>125</v>
      </c>
      <c r="T1196" t="s">
        <v>125</v>
      </c>
      <c r="U1196" t="s">
        <v>124</v>
      </c>
      <c r="V1196" t="s">
        <v>222</v>
      </c>
      <c r="W1196" t="s">
        <v>1255</v>
      </c>
      <c r="X1196" t="s">
        <v>127</v>
      </c>
      <c r="Y1196" t="s">
        <v>2229</v>
      </c>
      <c r="Z1196" t="s">
        <v>2232</v>
      </c>
      <c r="AA1196">
        <v>1211</v>
      </c>
      <c r="AB1196">
        <v>1785</v>
      </c>
      <c r="AC1196">
        <v>3060</v>
      </c>
      <c r="AF1196">
        <v>3097</v>
      </c>
      <c r="AG1196" s="4" t="s">
        <v>130</v>
      </c>
      <c r="AH1196" t="s">
        <v>131</v>
      </c>
      <c r="AI1196" s="3">
        <v>45657</v>
      </c>
      <c r="AJ1196" t="s">
        <v>156</v>
      </c>
    </row>
    <row r="1197" spans="1:36" x14ac:dyDescent="0.25">
      <c r="A1197" t="s">
        <v>116</v>
      </c>
      <c r="B1197" s="3">
        <v>45566</v>
      </c>
      <c r="C1197" s="3">
        <v>45657</v>
      </c>
      <c r="D1197" t="s">
        <v>99</v>
      </c>
      <c r="E1197" t="s">
        <v>157</v>
      </c>
      <c r="F1197" t="s">
        <v>157</v>
      </c>
      <c r="G1197" t="s">
        <v>157</v>
      </c>
      <c r="H1197" t="s">
        <v>435</v>
      </c>
      <c r="I1197" t="s">
        <v>694</v>
      </c>
      <c r="J1197" t="s">
        <v>695</v>
      </c>
      <c r="K1197" t="s">
        <v>696</v>
      </c>
      <c r="L1197" t="s">
        <v>101</v>
      </c>
      <c r="M1197" t="s">
        <v>103</v>
      </c>
      <c r="N1197" t="s">
        <v>2249</v>
      </c>
      <c r="O1197" t="s">
        <v>105</v>
      </c>
      <c r="P1197">
        <v>0</v>
      </c>
      <c r="Q1197">
        <v>0</v>
      </c>
      <c r="R1197" t="s">
        <v>124</v>
      </c>
      <c r="S1197" t="s">
        <v>125</v>
      </c>
      <c r="T1197" t="s">
        <v>125</v>
      </c>
      <c r="U1197" t="s">
        <v>124</v>
      </c>
      <c r="V1197" t="s">
        <v>152</v>
      </c>
      <c r="W1197" t="s">
        <v>153</v>
      </c>
      <c r="X1197" t="s">
        <v>127</v>
      </c>
      <c r="Y1197" t="s">
        <v>2229</v>
      </c>
      <c r="Z1197" t="s">
        <v>2230</v>
      </c>
      <c r="AA1197">
        <v>1212</v>
      </c>
      <c r="AB1197">
        <v>17844</v>
      </c>
      <c r="AC1197">
        <v>2324</v>
      </c>
      <c r="AF1197">
        <v>3099</v>
      </c>
      <c r="AG1197" s="4" t="s">
        <v>130</v>
      </c>
      <c r="AH1197" t="s">
        <v>131</v>
      </c>
      <c r="AI1197" s="3">
        <v>45657</v>
      </c>
      <c r="AJ1197" t="s">
        <v>156</v>
      </c>
    </row>
    <row r="1198" spans="1:36" x14ac:dyDescent="0.25">
      <c r="A1198" t="s">
        <v>116</v>
      </c>
      <c r="B1198" s="3">
        <v>45566</v>
      </c>
      <c r="C1198" s="3">
        <v>45657</v>
      </c>
      <c r="D1198" t="s">
        <v>99</v>
      </c>
      <c r="E1198" t="s">
        <v>157</v>
      </c>
      <c r="F1198" t="s">
        <v>157</v>
      </c>
      <c r="G1198" t="s">
        <v>157</v>
      </c>
      <c r="H1198" t="s">
        <v>435</v>
      </c>
      <c r="I1198" t="s">
        <v>1055</v>
      </c>
      <c r="J1198" t="s">
        <v>484</v>
      </c>
      <c r="K1198" t="s">
        <v>355</v>
      </c>
      <c r="L1198" t="s">
        <v>101</v>
      </c>
      <c r="M1198" t="s">
        <v>103</v>
      </c>
      <c r="N1198" t="s">
        <v>2250</v>
      </c>
      <c r="O1198" t="s">
        <v>105</v>
      </c>
      <c r="P1198">
        <v>0</v>
      </c>
      <c r="Q1198">
        <v>0</v>
      </c>
      <c r="R1198" t="s">
        <v>124</v>
      </c>
      <c r="S1198" t="s">
        <v>125</v>
      </c>
      <c r="T1198" t="s">
        <v>125</v>
      </c>
      <c r="U1198" t="s">
        <v>124</v>
      </c>
      <c r="V1198" t="s">
        <v>663</v>
      </c>
      <c r="W1198" t="s">
        <v>663</v>
      </c>
      <c r="X1198" t="s">
        <v>127</v>
      </c>
      <c r="Y1198" t="s">
        <v>2229</v>
      </c>
      <c r="Z1198" t="s">
        <v>2232</v>
      </c>
      <c r="AA1198">
        <v>1213</v>
      </c>
      <c r="AB1198">
        <v>6794</v>
      </c>
      <c r="AC1198">
        <v>444</v>
      </c>
      <c r="AF1198">
        <v>3102</v>
      </c>
      <c r="AG1198" s="4" t="s">
        <v>130</v>
      </c>
      <c r="AH1198" t="s">
        <v>131</v>
      </c>
      <c r="AI1198" s="3">
        <v>45657</v>
      </c>
      <c r="AJ1198" t="s">
        <v>156</v>
      </c>
    </row>
    <row r="1199" spans="1:36" x14ac:dyDescent="0.25">
      <c r="A1199" t="s">
        <v>116</v>
      </c>
      <c r="B1199" s="3">
        <v>45566</v>
      </c>
      <c r="C1199" s="3">
        <v>45657</v>
      </c>
      <c r="D1199" t="s">
        <v>98</v>
      </c>
      <c r="E1199" t="s">
        <v>117</v>
      </c>
      <c r="F1199" t="s">
        <v>118</v>
      </c>
      <c r="G1199" t="s">
        <v>118</v>
      </c>
      <c r="H1199" t="s">
        <v>435</v>
      </c>
      <c r="I1199" t="s">
        <v>1394</v>
      </c>
      <c r="J1199" t="s">
        <v>1966</v>
      </c>
      <c r="K1199" t="s">
        <v>181</v>
      </c>
      <c r="L1199" t="s">
        <v>102</v>
      </c>
      <c r="M1199" t="s">
        <v>103</v>
      </c>
      <c r="N1199" t="s">
        <v>2251</v>
      </c>
      <c r="O1199" t="s">
        <v>105</v>
      </c>
      <c r="P1199">
        <v>0</v>
      </c>
      <c r="Q1199">
        <v>0</v>
      </c>
      <c r="R1199" t="s">
        <v>124</v>
      </c>
      <c r="S1199" t="s">
        <v>125</v>
      </c>
      <c r="T1199" t="s">
        <v>125</v>
      </c>
      <c r="U1199" t="s">
        <v>124</v>
      </c>
      <c r="V1199" t="s">
        <v>557</v>
      </c>
      <c r="W1199" t="s">
        <v>557</v>
      </c>
      <c r="X1199" t="s">
        <v>127</v>
      </c>
      <c r="Y1199" t="s">
        <v>2229</v>
      </c>
      <c r="Z1199" t="s">
        <v>2232</v>
      </c>
      <c r="AA1199">
        <v>1214</v>
      </c>
      <c r="AB1199">
        <v>4295</v>
      </c>
      <c r="AC1199">
        <v>850</v>
      </c>
      <c r="AF1199">
        <v>3104</v>
      </c>
      <c r="AG1199" s="4" t="s">
        <v>130</v>
      </c>
      <c r="AH1199" t="s">
        <v>131</v>
      </c>
      <c r="AI1199" s="3">
        <v>45657</v>
      </c>
      <c r="AJ1199" t="s">
        <v>132</v>
      </c>
    </row>
    <row r="1200" spans="1:36" x14ac:dyDescent="0.25">
      <c r="A1200" t="s">
        <v>116</v>
      </c>
      <c r="B1200" s="3">
        <v>45566</v>
      </c>
      <c r="C1200" s="3">
        <v>45657</v>
      </c>
      <c r="D1200" t="s">
        <v>99</v>
      </c>
      <c r="E1200" t="s">
        <v>157</v>
      </c>
      <c r="F1200" t="s">
        <v>157</v>
      </c>
      <c r="G1200" t="s">
        <v>157</v>
      </c>
      <c r="H1200" t="s">
        <v>435</v>
      </c>
      <c r="I1200" t="s">
        <v>290</v>
      </c>
      <c r="J1200" t="s">
        <v>337</v>
      </c>
      <c r="K1200" t="s">
        <v>1047</v>
      </c>
      <c r="L1200" t="s">
        <v>101</v>
      </c>
      <c r="M1200" t="s">
        <v>103</v>
      </c>
      <c r="N1200" t="s">
        <v>2252</v>
      </c>
      <c r="O1200" t="s">
        <v>105</v>
      </c>
      <c r="P1200">
        <v>0</v>
      </c>
      <c r="Q1200">
        <v>0</v>
      </c>
      <c r="R1200" t="s">
        <v>124</v>
      </c>
      <c r="S1200" t="s">
        <v>125</v>
      </c>
      <c r="T1200" t="s">
        <v>125</v>
      </c>
      <c r="U1200" t="s">
        <v>124</v>
      </c>
      <c r="V1200" t="s">
        <v>274</v>
      </c>
      <c r="W1200" t="s">
        <v>275</v>
      </c>
      <c r="X1200" t="s">
        <v>127</v>
      </c>
      <c r="Y1200" t="s">
        <v>2230</v>
      </c>
      <c r="Z1200" t="s">
        <v>2242</v>
      </c>
      <c r="AA1200">
        <v>1215</v>
      </c>
      <c r="AB1200">
        <v>17562</v>
      </c>
      <c r="AC1200">
        <v>0</v>
      </c>
      <c r="AF1200">
        <v>3106</v>
      </c>
      <c r="AG1200" s="4" t="s">
        <v>130</v>
      </c>
      <c r="AH1200" t="s">
        <v>131</v>
      </c>
      <c r="AI1200" s="3">
        <v>45657</v>
      </c>
      <c r="AJ1200" t="s">
        <v>156</v>
      </c>
    </row>
    <row r="1201" spans="1:36" x14ac:dyDescent="0.25">
      <c r="A1201" t="s">
        <v>116</v>
      </c>
      <c r="B1201" s="3">
        <v>45566</v>
      </c>
      <c r="C1201" s="3">
        <v>45657</v>
      </c>
      <c r="D1201" t="s">
        <v>98</v>
      </c>
      <c r="E1201" t="s">
        <v>117</v>
      </c>
      <c r="F1201" t="s">
        <v>450</v>
      </c>
      <c r="G1201" t="s">
        <v>450</v>
      </c>
      <c r="H1201" t="s">
        <v>435</v>
      </c>
      <c r="I1201" t="s">
        <v>1662</v>
      </c>
      <c r="J1201" t="s">
        <v>1663</v>
      </c>
      <c r="K1201" t="s">
        <v>776</v>
      </c>
      <c r="L1201" t="s">
        <v>101</v>
      </c>
      <c r="M1201" t="s">
        <v>103</v>
      </c>
      <c r="N1201" t="s">
        <v>2253</v>
      </c>
      <c r="O1201" t="s">
        <v>105</v>
      </c>
      <c r="P1201">
        <v>0</v>
      </c>
      <c r="Q1201">
        <v>0</v>
      </c>
      <c r="R1201" t="s">
        <v>124</v>
      </c>
      <c r="S1201" t="s">
        <v>125</v>
      </c>
      <c r="T1201" t="s">
        <v>125</v>
      </c>
      <c r="U1201" t="s">
        <v>124</v>
      </c>
      <c r="V1201" t="s">
        <v>274</v>
      </c>
      <c r="W1201" t="s">
        <v>275</v>
      </c>
      <c r="X1201" t="s">
        <v>127</v>
      </c>
      <c r="Y1201" t="s">
        <v>2230</v>
      </c>
      <c r="Z1201" t="s">
        <v>2242</v>
      </c>
      <c r="AA1201">
        <v>1216</v>
      </c>
      <c r="AB1201">
        <v>18536</v>
      </c>
      <c r="AC1201">
        <v>537</v>
      </c>
      <c r="AF1201">
        <v>3109</v>
      </c>
      <c r="AG1201" s="4" t="s">
        <v>130</v>
      </c>
      <c r="AH1201" t="s">
        <v>131</v>
      </c>
      <c r="AI1201" s="3">
        <v>45657</v>
      </c>
      <c r="AJ1201" t="s">
        <v>132</v>
      </c>
    </row>
    <row r="1202" spans="1:36" x14ac:dyDescent="0.25">
      <c r="A1202" t="s">
        <v>116</v>
      </c>
      <c r="B1202" s="3">
        <v>45566</v>
      </c>
      <c r="C1202" s="3">
        <v>45657</v>
      </c>
      <c r="D1202" t="s">
        <v>99</v>
      </c>
      <c r="E1202" t="s">
        <v>157</v>
      </c>
      <c r="F1202" t="s">
        <v>157</v>
      </c>
      <c r="G1202" t="s">
        <v>157</v>
      </c>
      <c r="H1202" t="s">
        <v>435</v>
      </c>
      <c r="I1202" t="s">
        <v>945</v>
      </c>
      <c r="J1202" t="s">
        <v>946</v>
      </c>
      <c r="K1202" t="s">
        <v>947</v>
      </c>
      <c r="L1202" t="s">
        <v>101</v>
      </c>
      <c r="M1202" t="s">
        <v>103</v>
      </c>
      <c r="N1202" t="s">
        <v>2254</v>
      </c>
      <c r="O1202" t="s">
        <v>105</v>
      </c>
      <c r="P1202">
        <v>0</v>
      </c>
      <c r="Q1202">
        <v>0</v>
      </c>
      <c r="R1202" t="s">
        <v>124</v>
      </c>
      <c r="S1202" t="s">
        <v>125</v>
      </c>
      <c r="T1202" t="s">
        <v>125</v>
      </c>
      <c r="U1202" t="s">
        <v>124</v>
      </c>
      <c r="V1202" t="s">
        <v>143</v>
      </c>
      <c r="W1202" t="s">
        <v>144</v>
      </c>
      <c r="X1202" t="s">
        <v>127</v>
      </c>
      <c r="Y1202" t="s">
        <v>2232</v>
      </c>
      <c r="Z1202" t="s">
        <v>2242</v>
      </c>
      <c r="AA1202">
        <v>1217</v>
      </c>
      <c r="AB1202">
        <v>6740</v>
      </c>
      <c r="AC1202">
        <v>1835</v>
      </c>
      <c r="AF1202">
        <v>3112</v>
      </c>
      <c r="AG1202" s="4" t="s">
        <v>130</v>
      </c>
      <c r="AH1202" t="s">
        <v>131</v>
      </c>
      <c r="AI1202" s="3">
        <v>45657</v>
      </c>
      <c r="AJ1202" t="s">
        <v>156</v>
      </c>
    </row>
    <row r="1203" spans="1:36" x14ac:dyDescent="0.25">
      <c r="A1203" t="s">
        <v>116</v>
      </c>
      <c r="B1203" s="3">
        <v>45566</v>
      </c>
      <c r="C1203" s="3">
        <v>45657</v>
      </c>
      <c r="D1203" t="s">
        <v>99</v>
      </c>
      <c r="E1203" t="s">
        <v>157</v>
      </c>
      <c r="F1203" t="s">
        <v>157</v>
      </c>
      <c r="G1203" t="s">
        <v>157</v>
      </c>
      <c r="H1203" t="s">
        <v>435</v>
      </c>
      <c r="I1203" t="s">
        <v>894</v>
      </c>
      <c r="J1203" t="s">
        <v>255</v>
      </c>
      <c r="K1203" t="s">
        <v>393</v>
      </c>
      <c r="L1203" t="s">
        <v>101</v>
      </c>
      <c r="M1203" t="s">
        <v>103</v>
      </c>
      <c r="N1203" t="s">
        <v>2255</v>
      </c>
      <c r="O1203" t="s">
        <v>105</v>
      </c>
      <c r="P1203">
        <v>0</v>
      </c>
      <c r="Q1203">
        <v>0</v>
      </c>
      <c r="R1203" t="s">
        <v>124</v>
      </c>
      <c r="S1203" t="s">
        <v>125</v>
      </c>
      <c r="T1203" t="s">
        <v>125</v>
      </c>
      <c r="U1203" t="s">
        <v>124</v>
      </c>
      <c r="V1203" t="s">
        <v>424</v>
      </c>
      <c r="W1203" t="s">
        <v>425</v>
      </c>
      <c r="X1203" t="s">
        <v>127</v>
      </c>
      <c r="Y1203" t="s">
        <v>2229</v>
      </c>
      <c r="Z1203" t="s">
        <v>2230</v>
      </c>
      <c r="AA1203">
        <v>1218</v>
      </c>
      <c r="AB1203">
        <v>11175</v>
      </c>
      <c r="AC1203">
        <v>0</v>
      </c>
      <c r="AF1203">
        <v>3114</v>
      </c>
      <c r="AG1203" s="4" t="s">
        <v>130</v>
      </c>
      <c r="AH1203" t="s">
        <v>131</v>
      </c>
      <c r="AI1203" s="3">
        <v>45657</v>
      </c>
      <c r="AJ1203" t="s">
        <v>156</v>
      </c>
    </row>
    <row r="1204" spans="1:36" x14ac:dyDescent="0.25">
      <c r="A1204" t="s">
        <v>116</v>
      </c>
      <c r="B1204" s="3">
        <v>45566</v>
      </c>
      <c r="C1204" s="3">
        <v>45657</v>
      </c>
      <c r="D1204" t="s">
        <v>99</v>
      </c>
      <c r="E1204" t="s">
        <v>157</v>
      </c>
      <c r="F1204" t="s">
        <v>157</v>
      </c>
      <c r="G1204" t="s">
        <v>157</v>
      </c>
      <c r="H1204" t="s">
        <v>1093</v>
      </c>
      <c r="I1204" t="s">
        <v>1593</v>
      </c>
      <c r="J1204" t="s">
        <v>1594</v>
      </c>
      <c r="K1204" t="s">
        <v>707</v>
      </c>
      <c r="L1204" t="s">
        <v>101</v>
      </c>
      <c r="M1204" t="s">
        <v>103</v>
      </c>
      <c r="N1204" t="s">
        <v>2256</v>
      </c>
      <c r="O1204" t="s">
        <v>105</v>
      </c>
      <c r="P1204">
        <v>0</v>
      </c>
      <c r="Q1204">
        <v>0</v>
      </c>
      <c r="R1204" t="s">
        <v>124</v>
      </c>
      <c r="S1204" t="s">
        <v>125</v>
      </c>
      <c r="T1204" t="s">
        <v>125</v>
      </c>
      <c r="U1204" t="s">
        <v>124</v>
      </c>
      <c r="V1204" t="s">
        <v>200</v>
      </c>
      <c r="W1204" t="s">
        <v>201</v>
      </c>
      <c r="X1204" t="s">
        <v>127</v>
      </c>
      <c r="Y1204" t="s">
        <v>2229</v>
      </c>
      <c r="Z1204" t="s">
        <v>2229</v>
      </c>
      <c r="AA1204">
        <v>1219</v>
      </c>
      <c r="AB1204">
        <v>1735</v>
      </c>
      <c r="AC1204">
        <v>545</v>
      </c>
      <c r="AF1204">
        <v>3116</v>
      </c>
      <c r="AG1204" s="4" t="s">
        <v>130</v>
      </c>
      <c r="AH1204" t="s">
        <v>131</v>
      </c>
      <c r="AI1204" s="3">
        <v>45657</v>
      </c>
      <c r="AJ1204" t="s">
        <v>156</v>
      </c>
    </row>
    <row r="1205" spans="1:36" x14ac:dyDescent="0.25">
      <c r="A1205" t="s">
        <v>116</v>
      </c>
      <c r="B1205" s="3">
        <v>45566</v>
      </c>
      <c r="C1205" s="3">
        <v>45657</v>
      </c>
      <c r="D1205" t="s">
        <v>99</v>
      </c>
      <c r="E1205" t="s">
        <v>157</v>
      </c>
      <c r="F1205" t="s">
        <v>157</v>
      </c>
      <c r="G1205" t="s">
        <v>157</v>
      </c>
      <c r="H1205" t="s">
        <v>435</v>
      </c>
      <c r="I1205" t="s">
        <v>494</v>
      </c>
      <c r="J1205" t="s">
        <v>255</v>
      </c>
      <c r="K1205" t="s">
        <v>255</v>
      </c>
      <c r="L1205" t="s">
        <v>101</v>
      </c>
      <c r="M1205" t="s">
        <v>103</v>
      </c>
      <c r="N1205" t="s">
        <v>2257</v>
      </c>
      <c r="O1205" t="s">
        <v>105</v>
      </c>
      <c r="P1205">
        <v>0</v>
      </c>
      <c r="Q1205">
        <v>0</v>
      </c>
      <c r="R1205" t="s">
        <v>124</v>
      </c>
      <c r="S1205" t="s">
        <v>125</v>
      </c>
      <c r="T1205" t="s">
        <v>125</v>
      </c>
      <c r="U1205" t="s">
        <v>124</v>
      </c>
      <c r="V1205" t="s">
        <v>244</v>
      </c>
      <c r="W1205" t="s">
        <v>244</v>
      </c>
      <c r="X1205" t="s">
        <v>127</v>
      </c>
      <c r="Y1205" t="s">
        <v>2232</v>
      </c>
      <c r="Z1205" t="s">
        <v>2242</v>
      </c>
      <c r="AA1205">
        <v>1220</v>
      </c>
      <c r="AB1205">
        <v>7925</v>
      </c>
      <c r="AC1205">
        <v>650</v>
      </c>
      <c r="AF1205">
        <v>3118</v>
      </c>
      <c r="AG1205" s="4" t="s">
        <v>130</v>
      </c>
      <c r="AH1205" t="s">
        <v>131</v>
      </c>
      <c r="AI1205" s="3">
        <v>45657</v>
      </c>
      <c r="AJ1205" t="s">
        <v>156</v>
      </c>
    </row>
    <row r="1206" spans="1:36" x14ac:dyDescent="0.25">
      <c r="A1206" t="s">
        <v>116</v>
      </c>
      <c r="B1206" s="3">
        <v>45566</v>
      </c>
      <c r="C1206" s="3">
        <v>45657</v>
      </c>
      <c r="D1206" t="s">
        <v>99</v>
      </c>
      <c r="E1206" t="s">
        <v>157</v>
      </c>
      <c r="F1206" t="s">
        <v>157</v>
      </c>
      <c r="G1206" t="s">
        <v>157</v>
      </c>
      <c r="H1206" t="s">
        <v>435</v>
      </c>
      <c r="I1206" t="s">
        <v>635</v>
      </c>
      <c r="J1206" t="s">
        <v>636</v>
      </c>
      <c r="K1206" t="s">
        <v>637</v>
      </c>
      <c r="L1206" t="s">
        <v>101</v>
      </c>
      <c r="M1206" t="s">
        <v>103</v>
      </c>
      <c r="N1206" t="s">
        <v>2258</v>
      </c>
      <c r="O1206" t="s">
        <v>105</v>
      </c>
      <c r="P1206">
        <v>0</v>
      </c>
      <c r="Q1206">
        <v>0</v>
      </c>
      <c r="R1206" t="s">
        <v>124</v>
      </c>
      <c r="S1206" t="s">
        <v>125</v>
      </c>
      <c r="T1206" t="s">
        <v>125</v>
      </c>
      <c r="U1206" t="s">
        <v>124</v>
      </c>
      <c r="V1206" t="s">
        <v>361</v>
      </c>
      <c r="W1206" t="s">
        <v>361</v>
      </c>
      <c r="X1206" t="s">
        <v>127</v>
      </c>
      <c r="Y1206" t="s">
        <v>2232</v>
      </c>
      <c r="Z1206" t="s">
        <v>2242</v>
      </c>
      <c r="AA1206">
        <v>1221</v>
      </c>
      <c r="AB1206">
        <v>6829</v>
      </c>
      <c r="AC1206">
        <v>746</v>
      </c>
      <c r="AF1206">
        <v>3120</v>
      </c>
      <c r="AG1206" s="4" t="s">
        <v>130</v>
      </c>
      <c r="AH1206" t="s">
        <v>131</v>
      </c>
      <c r="AI1206" s="3">
        <v>45657</v>
      </c>
      <c r="AJ1206" t="s">
        <v>156</v>
      </c>
    </row>
    <row r="1207" spans="1:36" x14ac:dyDescent="0.25">
      <c r="A1207" t="s">
        <v>116</v>
      </c>
      <c r="B1207" s="3">
        <v>45566</v>
      </c>
      <c r="C1207" s="3">
        <v>45657</v>
      </c>
      <c r="D1207" t="s">
        <v>99</v>
      </c>
      <c r="E1207" t="s">
        <v>157</v>
      </c>
      <c r="F1207" t="s">
        <v>157</v>
      </c>
      <c r="G1207" t="s">
        <v>157</v>
      </c>
      <c r="H1207" t="s">
        <v>435</v>
      </c>
      <c r="I1207" t="s">
        <v>965</v>
      </c>
      <c r="J1207" t="s">
        <v>271</v>
      </c>
      <c r="K1207" t="s">
        <v>966</v>
      </c>
      <c r="L1207" t="s">
        <v>101</v>
      </c>
      <c r="M1207" t="s">
        <v>103</v>
      </c>
      <c r="N1207" t="s">
        <v>2259</v>
      </c>
      <c r="O1207" t="s">
        <v>105</v>
      </c>
      <c r="P1207">
        <v>0</v>
      </c>
      <c r="Q1207">
        <v>0</v>
      </c>
      <c r="R1207" t="s">
        <v>124</v>
      </c>
      <c r="S1207" t="s">
        <v>125</v>
      </c>
      <c r="T1207" t="s">
        <v>125</v>
      </c>
      <c r="U1207" t="s">
        <v>124</v>
      </c>
      <c r="V1207" t="s">
        <v>692</v>
      </c>
      <c r="W1207" t="s">
        <v>740</v>
      </c>
      <c r="X1207" t="s">
        <v>127</v>
      </c>
      <c r="Y1207" t="s">
        <v>2232</v>
      </c>
      <c r="Z1207" t="s">
        <v>2242</v>
      </c>
      <c r="AA1207">
        <v>1222</v>
      </c>
      <c r="AB1207">
        <v>17673</v>
      </c>
      <c r="AC1207">
        <v>1770</v>
      </c>
      <c r="AF1207">
        <v>3122</v>
      </c>
      <c r="AG1207" s="4" t="s">
        <v>130</v>
      </c>
      <c r="AH1207" t="s">
        <v>131</v>
      </c>
      <c r="AI1207" s="3">
        <v>45657</v>
      </c>
      <c r="AJ1207" t="s">
        <v>156</v>
      </c>
    </row>
    <row r="1208" spans="1:36" x14ac:dyDescent="0.25">
      <c r="A1208" t="s">
        <v>116</v>
      </c>
      <c r="B1208" s="3">
        <v>45566</v>
      </c>
      <c r="C1208" s="3">
        <v>45657</v>
      </c>
      <c r="D1208" t="s">
        <v>99</v>
      </c>
      <c r="E1208" t="s">
        <v>368</v>
      </c>
      <c r="F1208" t="s">
        <v>368</v>
      </c>
      <c r="G1208" t="s">
        <v>368</v>
      </c>
      <c r="H1208" t="s">
        <v>239</v>
      </c>
      <c r="I1208" t="s">
        <v>818</v>
      </c>
      <c r="J1208" t="s">
        <v>136</v>
      </c>
      <c r="K1208" t="s">
        <v>421</v>
      </c>
      <c r="L1208" t="s">
        <v>101</v>
      </c>
      <c r="M1208" t="s">
        <v>103</v>
      </c>
      <c r="N1208" t="s">
        <v>2260</v>
      </c>
      <c r="O1208" t="s">
        <v>105</v>
      </c>
      <c r="P1208">
        <v>0</v>
      </c>
      <c r="Q1208">
        <v>0</v>
      </c>
      <c r="R1208" t="s">
        <v>124</v>
      </c>
      <c r="S1208" t="s">
        <v>125</v>
      </c>
      <c r="T1208" t="s">
        <v>125</v>
      </c>
      <c r="U1208" t="s">
        <v>124</v>
      </c>
      <c r="V1208" t="s">
        <v>274</v>
      </c>
      <c r="W1208" t="s">
        <v>502</v>
      </c>
      <c r="X1208" t="s">
        <v>127</v>
      </c>
      <c r="Y1208" t="s">
        <v>2230</v>
      </c>
      <c r="Z1208" t="s">
        <v>2230</v>
      </c>
      <c r="AA1208">
        <v>1223</v>
      </c>
      <c r="AB1208">
        <v>11994</v>
      </c>
      <c r="AC1208">
        <v>0</v>
      </c>
      <c r="AF1208">
        <v>3125</v>
      </c>
      <c r="AG1208" s="4" t="s">
        <v>130</v>
      </c>
      <c r="AH1208" t="s">
        <v>131</v>
      </c>
      <c r="AI1208" s="3">
        <v>45657</v>
      </c>
      <c r="AJ1208" t="s">
        <v>156</v>
      </c>
    </row>
    <row r="1209" spans="1:36" x14ac:dyDescent="0.25">
      <c r="A1209" t="s">
        <v>116</v>
      </c>
      <c r="B1209" s="3">
        <v>45566</v>
      </c>
      <c r="C1209" s="3">
        <v>45657</v>
      </c>
      <c r="D1209" t="s">
        <v>99</v>
      </c>
      <c r="E1209" t="s">
        <v>209</v>
      </c>
      <c r="F1209" t="s">
        <v>209</v>
      </c>
      <c r="G1209" t="s">
        <v>209</v>
      </c>
      <c r="H1209" t="s">
        <v>239</v>
      </c>
      <c r="I1209" t="s">
        <v>669</v>
      </c>
      <c r="J1209" t="s">
        <v>790</v>
      </c>
      <c r="K1209" t="s">
        <v>653</v>
      </c>
      <c r="L1209" t="s">
        <v>102</v>
      </c>
      <c r="M1209" t="s">
        <v>103</v>
      </c>
      <c r="N1209" t="s">
        <v>2261</v>
      </c>
      <c r="O1209" t="s">
        <v>105</v>
      </c>
      <c r="P1209">
        <v>0</v>
      </c>
      <c r="Q1209">
        <v>0</v>
      </c>
      <c r="R1209" t="s">
        <v>124</v>
      </c>
      <c r="S1209" t="s">
        <v>125</v>
      </c>
      <c r="T1209" t="s">
        <v>125</v>
      </c>
      <c r="U1209" t="s">
        <v>124</v>
      </c>
      <c r="V1209" t="s">
        <v>361</v>
      </c>
      <c r="W1209" t="s">
        <v>361</v>
      </c>
      <c r="X1209" t="s">
        <v>127</v>
      </c>
      <c r="Y1209" t="s">
        <v>2232</v>
      </c>
      <c r="Z1209" t="s">
        <v>2232</v>
      </c>
      <c r="AA1209">
        <v>1224</v>
      </c>
      <c r="AB1209">
        <v>3259</v>
      </c>
      <c r="AC1209">
        <v>456</v>
      </c>
      <c r="AF1209">
        <v>3128</v>
      </c>
      <c r="AG1209" s="4" t="s">
        <v>130</v>
      </c>
      <c r="AH1209" t="s">
        <v>131</v>
      </c>
      <c r="AI1209" s="3">
        <v>45657</v>
      </c>
      <c r="AJ1209" t="s">
        <v>156</v>
      </c>
    </row>
    <row r="1210" spans="1:36" x14ac:dyDescent="0.25">
      <c r="A1210" t="s">
        <v>116</v>
      </c>
      <c r="B1210" s="3">
        <v>45566</v>
      </c>
      <c r="C1210" s="3">
        <v>45657</v>
      </c>
      <c r="D1210" t="s">
        <v>99</v>
      </c>
      <c r="E1210" t="s">
        <v>157</v>
      </c>
      <c r="F1210" t="s">
        <v>157</v>
      </c>
      <c r="G1210" t="s">
        <v>157</v>
      </c>
      <c r="H1210" t="s">
        <v>435</v>
      </c>
      <c r="I1210" t="s">
        <v>806</v>
      </c>
      <c r="J1210" t="s">
        <v>255</v>
      </c>
      <c r="K1210" t="s">
        <v>385</v>
      </c>
      <c r="L1210" t="s">
        <v>101</v>
      </c>
      <c r="M1210" t="s">
        <v>103</v>
      </c>
      <c r="N1210" t="s">
        <v>2262</v>
      </c>
      <c r="O1210" t="s">
        <v>105</v>
      </c>
      <c r="P1210">
        <v>0</v>
      </c>
      <c r="Q1210">
        <v>0</v>
      </c>
      <c r="R1210" t="s">
        <v>124</v>
      </c>
      <c r="S1210" t="s">
        <v>125</v>
      </c>
      <c r="T1210" t="s">
        <v>125</v>
      </c>
      <c r="U1210" t="s">
        <v>124</v>
      </c>
      <c r="V1210" t="s">
        <v>226</v>
      </c>
      <c r="W1210" t="s">
        <v>227</v>
      </c>
      <c r="X1210" t="s">
        <v>127</v>
      </c>
      <c r="Y1210" t="s">
        <v>2230</v>
      </c>
      <c r="Z1210" t="s">
        <v>2242</v>
      </c>
      <c r="AA1210">
        <v>1225</v>
      </c>
      <c r="AB1210">
        <v>16901</v>
      </c>
      <c r="AC1210">
        <v>258</v>
      </c>
      <c r="AF1210">
        <v>3130</v>
      </c>
      <c r="AG1210" s="4" t="s">
        <v>130</v>
      </c>
      <c r="AH1210" t="s">
        <v>131</v>
      </c>
      <c r="AI1210" s="3">
        <v>45657</v>
      </c>
      <c r="AJ1210" t="s">
        <v>156</v>
      </c>
    </row>
    <row r="1211" spans="1:36" x14ac:dyDescent="0.25">
      <c r="A1211" t="s">
        <v>116</v>
      </c>
      <c r="B1211" s="3">
        <v>45566</v>
      </c>
      <c r="C1211" s="3">
        <v>45657</v>
      </c>
      <c r="D1211" t="s">
        <v>99</v>
      </c>
      <c r="E1211" t="s">
        <v>567</v>
      </c>
      <c r="F1211" t="s">
        <v>567</v>
      </c>
      <c r="G1211" t="s">
        <v>567</v>
      </c>
      <c r="H1211" t="s">
        <v>195</v>
      </c>
      <c r="I1211" t="s">
        <v>568</v>
      </c>
      <c r="J1211" t="s">
        <v>526</v>
      </c>
      <c r="K1211" t="s">
        <v>569</v>
      </c>
      <c r="L1211" t="s">
        <v>101</v>
      </c>
      <c r="M1211" t="s">
        <v>103</v>
      </c>
      <c r="N1211" t="s">
        <v>2263</v>
      </c>
      <c r="O1211" t="s">
        <v>105</v>
      </c>
      <c r="P1211">
        <v>0</v>
      </c>
      <c r="Q1211">
        <v>0</v>
      </c>
      <c r="R1211" t="s">
        <v>124</v>
      </c>
      <c r="S1211" t="s">
        <v>125</v>
      </c>
      <c r="T1211" t="s">
        <v>125</v>
      </c>
      <c r="U1211" t="s">
        <v>124</v>
      </c>
      <c r="V1211" t="s">
        <v>222</v>
      </c>
      <c r="W1211" t="s">
        <v>222</v>
      </c>
      <c r="X1211" t="s">
        <v>127</v>
      </c>
      <c r="Y1211" t="s">
        <v>2230</v>
      </c>
      <c r="Z1211" t="s">
        <v>2230</v>
      </c>
      <c r="AA1211">
        <v>1226</v>
      </c>
      <c r="AB1211">
        <v>2237</v>
      </c>
      <c r="AC1211">
        <v>208</v>
      </c>
      <c r="AF1211">
        <v>3133</v>
      </c>
      <c r="AG1211" s="4" t="s">
        <v>130</v>
      </c>
      <c r="AH1211" t="s">
        <v>131</v>
      </c>
      <c r="AI1211" s="3">
        <v>45657</v>
      </c>
      <c r="AJ1211" t="s">
        <v>156</v>
      </c>
    </row>
    <row r="1212" spans="1:36" x14ac:dyDescent="0.25">
      <c r="A1212" t="s">
        <v>116</v>
      </c>
      <c r="B1212" s="3">
        <v>45566</v>
      </c>
      <c r="C1212" s="3">
        <v>45657</v>
      </c>
      <c r="D1212" t="s">
        <v>99</v>
      </c>
      <c r="E1212" t="s">
        <v>146</v>
      </c>
      <c r="F1212" t="s">
        <v>146</v>
      </c>
      <c r="G1212" t="s">
        <v>146</v>
      </c>
      <c r="H1212" t="s">
        <v>195</v>
      </c>
      <c r="I1212" t="s">
        <v>571</v>
      </c>
      <c r="J1212" t="s">
        <v>572</v>
      </c>
      <c r="K1212" t="s">
        <v>573</v>
      </c>
      <c r="L1212" t="s">
        <v>101</v>
      </c>
      <c r="M1212" t="s">
        <v>103</v>
      </c>
      <c r="N1212" t="s">
        <v>2263</v>
      </c>
      <c r="O1212" t="s">
        <v>105</v>
      </c>
      <c r="P1212">
        <v>0</v>
      </c>
      <c r="Q1212">
        <v>0</v>
      </c>
      <c r="R1212" t="s">
        <v>124</v>
      </c>
      <c r="S1212" t="s">
        <v>125</v>
      </c>
      <c r="T1212" t="s">
        <v>125</v>
      </c>
      <c r="U1212" t="s">
        <v>124</v>
      </c>
      <c r="V1212" t="s">
        <v>222</v>
      </c>
      <c r="W1212" t="s">
        <v>222</v>
      </c>
      <c r="X1212" t="s">
        <v>127</v>
      </c>
      <c r="Y1212" t="s">
        <v>2230</v>
      </c>
      <c r="Z1212" t="s">
        <v>2230</v>
      </c>
      <c r="AA1212">
        <v>1227</v>
      </c>
      <c r="AB1212">
        <v>2361</v>
      </c>
      <c r="AC1212">
        <v>84</v>
      </c>
      <c r="AF1212">
        <v>3135</v>
      </c>
      <c r="AG1212" s="4" t="s">
        <v>130</v>
      </c>
      <c r="AH1212" t="s">
        <v>131</v>
      </c>
      <c r="AI1212" s="3">
        <v>45657</v>
      </c>
      <c r="AJ1212" t="s">
        <v>156</v>
      </c>
    </row>
    <row r="1213" spans="1:36" x14ac:dyDescent="0.25">
      <c r="A1213" t="s">
        <v>116</v>
      </c>
      <c r="B1213" s="3">
        <v>45566</v>
      </c>
      <c r="C1213" s="3">
        <v>45657</v>
      </c>
      <c r="D1213" t="s">
        <v>99</v>
      </c>
      <c r="E1213" t="s">
        <v>194</v>
      </c>
      <c r="F1213" t="s">
        <v>194</v>
      </c>
      <c r="G1213" t="s">
        <v>194</v>
      </c>
      <c r="H1213" t="s">
        <v>239</v>
      </c>
      <c r="I1213" t="s">
        <v>2264</v>
      </c>
      <c r="J1213" t="s">
        <v>380</v>
      </c>
      <c r="K1213" t="s">
        <v>1924</v>
      </c>
      <c r="L1213" t="s">
        <v>101</v>
      </c>
      <c r="M1213" t="s">
        <v>103</v>
      </c>
      <c r="N1213" t="s">
        <v>2265</v>
      </c>
      <c r="O1213" t="s">
        <v>105</v>
      </c>
      <c r="P1213">
        <v>0</v>
      </c>
      <c r="Q1213">
        <v>0</v>
      </c>
      <c r="R1213" t="s">
        <v>124</v>
      </c>
      <c r="S1213" t="s">
        <v>125</v>
      </c>
      <c r="T1213" t="s">
        <v>125</v>
      </c>
      <c r="U1213" t="s">
        <v>124</v>
      </c>
      <c r="V1213" t="s">
        <v>124</v>
      </c>
      <c r="W1213" t="s">
        <v>419</v>
      </c>
      <c r="X1213" t="s">
        <v>127</v>
      </c>
      <c r="Y1213" t="s">
        <v>2232</v>
      </c>
      <c r="Z1213" t="s">
        <v>2232</v>
      </c>
      <c r="AA1213">
        <v>1228</v>
      </c>
      <c r="AB1213">
        <v>1542</v>
      </c>
      <c r="AC1213">
        <v>386</v>
      </c>
      <c r="AF1213">
        <v>3137</v>
      </c>
      <c r="AG1213" s="4" t="s">
        <v>130</v>
      </c>
      <c r="AH1213" t="s">
        <v>131</v>
      </c>
      <c r="AI1213" s="3">
        <v>45657</v>
      </c>
      <c r="AJ1213" t="s">
        <v>156</v>
      </c>
    </row>
    <row r="1214" spans="1:36" x14ac:dyDescent="0.25">
      <c r="A1214" t="s">
        <v>116</v>
      </c>
      <c r="B1214" s="3">
        <v>45566</v>
      </c>
      <c r="C1214" s="3">
        <v>45657</v>
      </c>
      <c r="D1214" t="s">
        <v>99</v>
      </c>
      <c r="E1214" t="s">
        <v>157</v>
      </c>
      <c r="F1214" t="s">
        <v>157</v>
      </c>
      <c r="G1214" t="s">
        <v>157</v>
      </c>
      <c r="H1214" t="s">
        <v>1093</v>
      </c>
      <c r="I1214" t="s">
        <v>1593</v>
      </c>
      <c r="J1214" t="s">
        <v>1594</v>
      </c>
      <c r="K1214" t="s">
        <v>707</v>
      </c>
      <c r="L1214" t="s">
        <v>101</v>
      </c>
      <c r="M1214" t="s">
        <v>103</v>
      </c>
      <c r="N1214" t="s">
        <v>2266</v>
      </c>
      <c r="O1214" t="s">
        <v>105</v>
      </c>
      <c r="P1214">
        <v>0</v>
      </c>
      <c r="Q1214">
        <v>0</v>
      </c>
      <c r="R1214" t="s">
        <v>124</v>
      </c>
      <c r="S1214" t="s">
        <v>125</v>
      </c>
      <c r="T1214" t="s">
        <v>125</v>
      </c>
      <c r="U1214" t="s">
        <v>124</v>
      </c>
      <c r="V1214" t="s">
        <v>200</v>
      </c>
      <c r="W1214" t="s">
        <v>201</v>
      </c>
      <c r="X1214" t="s">
        <v>127</v>
      </c>
      <c r="Y1214" t="s">
        <v>2230</v>
      </c>
      <c r="Z1214" t="s">
        <v>2230</v>
      </c>
      <c r="AA1214">
        <v>1229</v>
      </c>
      <c r="AB1214">
        <v>1905</v>
      </c>
      <c r="AC1214">
        <v>375</v>
      </c>
      <c r="AF1214">
        <v>3139</v>
      </c>
      <c r="AG1214" s="4" t="s">
        <v>130</v>
      </c>
      <c r="AH1214" t="s">
        <v>131</v>
      </c>
      <c r="AI1214" s="3">
        <v>45657</v>
      </c>
      <c r="AJ1214" t="s">
        <v>156</v>
      </c>
    </row>
    <row r="1215" spans="1:36" x14ac:dyDescent="0.25">
      <c r="A1215" t="s">
        <v>116</v>
      </c>
      <c r="B1215" s="3">
        <v>45566</v>
      </c>
      <c r="C1215" s="3">
        <v>45657</v>
      </c>
      <c r="D1215" t="s">
        <v>98</v>
      </c>
      <c r="E1215" t="s">
        <v>117</v>
      </c>
      <c r="F1215" t="s">
        <v>178</v>
      </c>
      <c r="G1215" t="s">
        <v>178</v>
      </c>
      <c r="H1215" t="s">
        <v>377</v>
      </c>
      <c r="I1215" t="s">
        <v>394</v>
      </c>
      <c r="J1215" t="s">
        <v>395</v>
      </c>
      <c r="K1215" t="s">
        <v>396</v>
      </c>
      <c r="L1215" t="s">
        <v>102</v>
      </c>
      <c r="M1215" t="s">
        <v>103</v>
      </c>
      <c r="N1215" t="s">
        <v>2267</v>
      </c>
      <c r="O1215" t="s">
        <v>105</v>
      </c>
      <c r="P1215">
        <v>0</v>
      </c>
      <c r="Q1215">
        <v>0</v>
      </c>
      <c r="R1215" t="s">
        <v>124</v>
      </c>
      <c r="S1215" t="s">
        <v>125</v>
      </c>
      <c r="T1215" t="s">
        <v>125</v>
      </c>
      <c r="U1215" t="s">
        <v>124</v>
      </c>
      <c r="V1215" t="s">
        <v>173</v>
      </c>
      <c r="W1215" t="s">
        <v>174</v>
      </c>
      <c r="X1215" t="s">
        <v>127</v>
      </c>
      <c r="Y1215" t="s">
        <v>2230</v>
      </c>
      <c r="Z1215" t="s">
        <v>2242</v>
      </c>
      <c r="AA1215">
        <v>1230</v>
      </c>
      <c r="AB1215">
        <v>3411</v>
      </c>
      <c r="AC1215">
        <v>1840</v>
      </c>
      <c r="AF1215">
        <v>3141</v>
      </c>
      <c r="AG1215" s="4" t="s">
        <v>130</v>
      </c>
      <c r="AH1215" t="s">
        <v>131</v>
      </c>
      <c r="AI1215" s="3">
        <v>45657</v>
      </c>
      <c r="AJ1215" t="s">
        <v>132</v>
      </c>
    </row>
    <row r="1216" spans="1:36" x14ac:dyDescent="0.25">
      <c r="A1216" t="s">
        <v>116</v>
      </c>
      <c r="B1216" s="3">
        <v>45566</v>
      </c>
      <c r="C1216" s="3">
        <v>45657</v>
      </c>
      <c r="D1216" t="s">
        <v>98</v>
      </c>
      <c r="E1216" t="s">
        <v>133</v>
      </c>
      <c r="F1216" t="s">
        <v>134</v>
      </c>
      <c r="G1216" t="s">
        <v>134</v>
      </c>
      <c r="H1216" t="s">
        <v>369</v>
      </c>
      <c r="I1216" t="s">
        <v>1366</v>
      </c>
      <c r="J1216" t="s">
        <v>1367</v>
      </c>
      <c r="K1216" t="s">
        <v>1368</v>
      </c>
      <c r="L1216" t="s">
        <v>101</v>
      </c>
      <c r="M1216" t="s">
        <v>103</v>
      </c>
      <c r="N1216" t="s">
        <v>2268</v>
      </c>
      <c r="O1216" t="s">
        <v>105</v>
      </c>
      <c r="P1216">
        <v>0</v>
      </c>
      <c r="Q1216">
        <v>0</v>
      </c>
      <c r="R1216" t="s">
        <v>124</v>
      </c>
      <c r="S1216" t="s">
        <v>125</v>
      </c>
      <c r="T1216" t="s">
        <v>125</v>
      </c>
      <c r="U1216" t="s">
        <v>124</v>
      </c>
      <c r="V1216" t="s">
        <v>191</v>
      </c>
      <c r="W1216" t="s">
        <v>2269</v>
      </c>
      <c r="X1216" t="s">
        <v>127</v>
      </c>
      <c r="Y1216" t="s">
        <v>2230</v>
      </c>
      <c r="Z1216" t="s">
        <v>2242</v>
      </c>
      <c r="AA1216">
        <v>1231</v>
      </c>
      <c r="AB1216">
        <v>14618</v>
      </c>
      <c r="AC1216">
        <v>0</v>
      </c>
      <c r="AF1216">
        <v>3143</v>
      </c>
      <c r="AG1216" s="4" t="s">
        <v>130</v>
      </c>
      <c r="AH1216" t="s">
        <v>131</v>
      </c>
      <c r="AI1216" s="3">
        <v>45657</v>
      </c>
      <c r="AJ1216" t="s">
        <v>132</v>
      </c>
    </row>
    <row r="1217" spans="1:36" x14ac:dyDescent="0.25">
      <c r="A1217" t="s">
        <v>116</v>
      </c>
      <c r="B1217" s="3">
        <v>45566</v>
      </c>
      <c r="C1217" s="3">
        <v>45657</v>
      </c>
      <c r="D1217" t="s">
        <v>99</v>
      </c>
      <c r="E1217" t="s">
        <v>209</v>
      </c>
      <c r="F1217" t="s">
        <v>209</v>
      </c>
      <c r="G1217" t="s">
        <v>209</v>
      </c>
      <c r="H1217" t="s">
        <v>239</v>
      </c>
      <c r="I1217" t="s">
        <v>901</v>
      </c>
      <c r="J1217" t="s">
        <v>902</v>
      </c>
      <c r="K1217" t="s">
        <v>481</v>
      </c>
      <c r="L1217" t="s">
        <v>101</v>
      </c>
      <c r="M1217" t="s">
        <v>103</v>
      </c>
      <c r="N1217" t="s">
        <v>2270</v>
      </c>
      <c r="O1217" t="s">
        <v>105</v>
      </c>
      <c r="P1217">
        <v>0</v>
      </c>
      <c r="Q1217">
        <v>0</v>
      </c>
      <c r="R1217" t="s">
        <v>124</v>
      </c>
      <c r="S1217" t="s">
        <v>125</v>
      </c>
      <c r="T1217" t="s">
        <v>125</v>
      </c>
      <c r="U1217" t="s">
        <v>124</v>
      </c>
      <c r="V1217" t="s">
        <v>424</v>
      </c>
      <c r="W1217" t="s">
        <v>425</v>
      </c>
      <c r="X1217" t="s">
        <v>127</v>
      </c>
      <c r="Y1217" t="s">
        <v>2230</v>
      </c>
      <c r="Z1217" t="s">
        <v>2230</v>
      </c>
      <c r="AA1217">
        <v>1232</v>
      </c>
      <c r="AB1217">
        <v>1495</v>
      </c>
      <c r="AC1217">
        <v>20</v>
      </c>
      <c r="AF1217">
        <v>3146</v>
      </c>
      <c r="AG1217" s="4" t="s">
        <v>130</v>
      </c>
      <c r="AH1217" t="s">
        <v>131</v>
      </c>
      <c r="AI1217" s="3">
        <v>45657</v>
      </c>
      <c r="AJ1217" t="s">
        <v>156</v>
      </c>
    </row>
    <row r="1218" spans="1:36" x14ac:dyDescent="0.25">
      <c r="A1218" t="s">
        <v>116</v>
      </c>
      <c r="B1218" s="3">
        <v>45566</v>
      </c>
      <c r="C1218" s="3">
        <v>45657</v>
      </c>
      <c r="D1218" t="s">
        <v>99</v>
      </c>
      <c r="E1218" t="s">
        <v>567</v>
      </c>
      <c r="F1218" t="s">
        <v>567</v>
      </c>
      <c r="G1218" t="s">
        <v>567</v>
      </c>
      <c r="H1218" t="s">
        <v>195</v>
      </c>
      <c r="I1218" t="s">
        <v>1144</v>
      </c>
      <c r="J1218" t="s">
        <v>1001</v>
      </c>
      <c r="K1218" t="s">
        <v>1365</v>
      </c>
      <c r="L1218" t="s">
        <v>101</v>
      </c>
      <c r="M1218" t="s">
        <v>103</v>
      </c>
      <c r="N1218" t="s">
        <v>2271</v>
      </c>
      <c r="O1218" t="s">
        <v>105</v>
      </c>
      <c r="P1218">
        <v>0</v>
      </c>
      <c r="Q1218">
        <v>0</v>
      </c>
      <c r="R1218" t="s">
        <v>124</v>
      </c>
      <c r="S1218" t="s">
        <v>125</v>
      </c>
      <c r="T1218" t="s">
        <v>125</v>
      </c>
      <c r="U1218" t="s">
        <v>124</v>
      </c>
      <c r="V1218" t="s">
        <v>931</v>
      </c>
      <c r="W1218" t="s">
        <v>1011</v>
      </c>
      <c r="X1218" t="s">
        <v>127</v>
      </c>
      <c r="Y1218" t="s">
        <v>2232</v>
      </c>
      <c r="Z1218" t="s">
        <v>2232</v>
      </c>
      <c r="AA1218">
        <v>1233</v>
      </c>
      <c r="AB1218">
        <v>12357</v>
      </c>
      <c r="AC1218">
        <v>287</v>
      </c>
      <c r="AF1218">
        <v>3148</v>
      </c>
      <c r="AG1218" s="4" t="s">
        <v>130</v>
      </c>
      <c r="AH1218" t="s">
        <v>131</v>
      </c>
      <c r="AI1218" s="3">
        <v>45657</v>
      </c>
      <c r="AJ1218" t="s">
        <v>156</v>
      </c>
    </row>
    <row r="1219" spans="1:36" x14ac:dyDescent="0.25">
      <c r="A1219" t="s">
        <v>116</v>
      </c>
      <c r="B1219" s="3">
        <v>45566</v>
      </c>
      <c r="C1219" s="3">
        <v>45657</v>
      </c>
      <c r="D1219" t="s">
        <v>98</v>
      </c>
      <c r="E1219" t="s">
        <v>1169</v>
      </c>
      <c r="F1219" t="s">
        <v>1170</v>
      </c>
      <c r="G1219" t="s">
        <v>2272</v>
      </c>
      <c r="H1219" t="s">
        <v>168</v>
      </c>
      <c r="I1219" t="s">
        <v>2273</v>
      </c>
      <c r="J1219" t="s">
        <v>2274</v>
      </c>
      <c r="K1219" t="s">
        <v>547</v>
      </c>
      <c r="L1219" t="s">
        <v>101</v>
      </c>
      <c r="M1219" t="s">
        <v>103</v>
      </c>
      <c r="N1219" t="s">
        <v>2275</v>
      </c>
      <c r="O1219" t="s">
        <v>105</v>
      </c>
      <c r="P1219">
        <v>0</v>
      </c>
      <c r="Q1219">
        <v>0</v>
      </c>
      <c r="R1219" t="s">
        <v>124</v>
      </c>
      <c r="S1219" t="s">
        <v>125</v>
      </c>
      <c r="T1219" t="s">
        <v>125</v>
      </c>
      <c r="U1219" t="s">
        <v>124</v>
      </c>
      <c r="V1219" t="s">
        <v>222</v>
      </c>
      <c r="W1219" t="s">
        <v>222</v>
      </c>
      <c r="X1219" t="s">
        <v>175</v>
      </c>
      <c r="Y1219" t="s">
        <v>1434</v>
      </c>
      <c r="Z1219" t="s">
        <v>1734</v>
      </c>
      <c r="AA1219">
        <v>1234</v>
      </c>
      <c r="AB1219">
        <v>644</v>
      </c>
      <c r="AC1219">
        <v>3393</v>
      </c>
      <c r="AF1219">
        <v>3151</v>
      </c>
      <c r="AG1219" s="4" t="s">
        <v>130</v>
      </c>
      <c r="AH1219" t="s">
        <v>131</v>
      </c>
      <c r="AI1219" s="3">
        <v>45657</v>
      </c>
      <c r="AJ1219" t="s">
        <v>177</v>
      </c>
    </row>
    <row r="1220" spans="1:36" x14ac:dyDescent="0.25">
      <c r="A1220" t="s">
        <v>116</v>
      </c>
      <c r="B1220" s="3">
        <v>45566</v>
      </c>
      <c r="C1220" s="3">
        <v>45657</v>
      </c>
      <c r="D1220" t="s">
        <v>99</v>
      </c>
      <c r="E1220" t="s">
        <v>368</v>
      </c>
      <c r="F1220" t="s">
        <v>368</v>
      </c>
      <c r="G1220" t="s">
        <v>368</v>
      </c>
      <c r="H1220" t="s">
        <v>239</v>
      </c>
      <c r="I1220" t="s">
        <v>987</v>
      </c>
      <c r="J1220" t="s">
        <v>263</v>
      </c>
      <c r="K1220" t="s">
        <v>386</v>
      </c>
      <c r="L1220" t="s">
        <v>101</v>
      </c>
      <c r="M1220" t="s">
        <v>103</v>
      </c>
      <c r="N1220" t="s">
        <v>2276</v>
      </c>
      <c r="O1220" t="s">
        <v>105</v>
      </c>
      <c r="P1220">
        <v>0</v>
      </c>
      <c r="Q1220">
        <v>0</v>
      </c>
      <c r="R1220" t="s">
        <v>124</v>
      </c>
      <c r="S1220" t="s">
        <v>125</v>
      </c>
      <c r="T1220" t="s">
        <v>125</v>
      </c>
      <c r="U1220" t="s">
        <v>124</v>
      </c>
      <c r="V1220" t="s">
        <v>173</v>
      </c>
      <c r="W1220" t="s">
        <v>398</v>
      </c>
      <c r="X1220" t="s">
        <v>127</v>
      </c>
      <c r="Y1220" t="s">
        <v>2230</v>
      </c>
      <c r="Z1220" t="s">
        <v>2230</v>
      </c>
      <c r="AA1220">
        <v>1235</v>
      </c>
      <c r="AB1220">
        <v>2615</v>
      </c>
      <c r="AC1220">
        <v>0</v>
      </c>
      <c r="AF1220">
        <v>3153</v>
      </c>
      <c r="AG1220" s="4" t="s">
        <v>130</v>
      </c>
      <c r="AH1220" t="s">
        <v>131</v>
      </c>
      <c r="AI1220" s="3">
        <v>45657</v>
      </c>
      <c r="AJ1220" t="s">
        <v>156</v>
      </c>
    </row>
    <row r="1221" spans="1:36" x14ac:dyDescent="0.25">
      <c r="A1221" t="s">
        <v>116</v>
      </c>
      <c r="B1221" s="3">
        <v>45566</v>
      </c>
      <c r="C1221" s="3">
        <v>45657</v>
      </c>
      <c r="D1221" t="s">
        <v>99</v>
      </c>
      <c r="E1221" t="s">
        <v>146</v>
      </c>
      <c r="F1221" t="s">
        <v>146</v>
      </c>
      <c r="G1221" t="s">
        <v>146</v>
      </c>
      <c r="H1221" t="s">
        <v>239</v>
      </c>
      <c r="I1221" t="s">
        <v>488</v>
      </c>
      <c r="J1221" t="s">
        <v>943</v>
      </c>
      <c r="K1221" t="s">
        <v>943</v>
      </c>
      <c r="L1221" t="s">
        <v>101</v>
      </c>
      <c r="M1221" t="s">
        <v>103</v>
      </c>
      <c r="N1221" t="s">
        <v>2277</v>
      </c>
      <c r="O1221" t="s">
        <v>105</v>
      </c>
      <c r="P1221">
        <v>0</v>
      </c>
      <c r="Q1221">
        <v>0</v>
      </c>
      <c r="R1221" t="s">
        <v>124</v>
      </c>
      <c r="S1221" t="s">
        <v>125</v>
      </c>
      <c r="T1221" t="s">
        <v>125</v>
      </c>
      <c r="U1221" t="s">
        <v>124</v>
      </c>
      <c r="V1221" t="s">
        <v>244</v>
      </c>
      <c r="W1221" t="s">
        <v>244</v>
      </c>
      <c r="X1221" t="s">
        <v>127</v>
      </c>
      <c r="Y1221" t="s">
        <v>2230</v>
      </c>
      <c r="Z1221" t="s">
        <v>2230</v>
      </c>
      <c r="AA1221">
        <v>1236</v>
      </c>
      <c r="AB1221">
        <v>2894</v>
      </c>
      <c r="AC1221">
        <v>511</v>
      </c>
      <c r="AF1221">
        <v>3155</v>
      </c>
      <c r="AG1221" s="4" t="s">
        <v>130</v>
      </c>
      <c r="AH1221" t="s">
        <v>131</v>
      </c>
      <c r="AI1221" s="3">
        <v>45657</v>
      </c>
      <c r="AJ1221" t="s">
        <v>156</v>
      </c>
    </row>
    <row r="1222" spans="1:36" x14ac:dyDescent="0.25">
      <c r="A1222" t="s">
        <v>116</v>
      </c>
      <c r="B1222" s="3">
        <v>45566</v>
      </c>
      <c r="C1222" s="3">
        <v>45657</v>
      </c>
      <c r="D1222" t="s">
        <v>98</v>
      </c>
      <c r="E1222" t="s">
        <v>117</v>
      </c>
      <c r="F1222" t="s">
        <v>161</v>
      </c>
      <c r="G1222" t="s">
        <v>161</v>
      </c>
      <c r="H1222" t="s">
        <v>377</v>
      </c>
      <c r="I1222" t="s">
        <v>766</v>
      </c>
      <c r="J1222" t="s">
        <v>767</v>
      </c>
      <c r="K1222" t="s">
        <v>768</v>
      </c>
      <c r="L1222" t="s">
        <v>101</v>
      </c>
      <c r="M1222" t="s">
        <v>103</v>
      </c>
      <c r="N1222" t="s">
        <v>2278</v>
      </c>
      <c r="O1222" t="s">
        <v>105</v>
      </c>
      <c r="P1222">
        <v>0</v>
      </c>
      <c r="Q1222">
        <v>0</v>
      </c>
      <c r="R1222" t="s">
        <v>124</v>
      </c>
      <c r="S1222" t="s">
        <v>125</v>
      </c>
      <c r="T1222" t="s">
        <v>125</v>
      </c>
      <c r="U1222" t="s">
        <v>124</v>
      </c>
      <c r="V1222" t="s">
        <v>143</v>
      </c>
      <c r="W1222" t="s">
        <v>144</v>
      </c>
      <c r="X1222" t="s">
        <v>127</v>
      </c>
      <c r="Y1222" t="s">
        <v>2242</v>
      </c>
      <c r="Z1222" t="s">
        <v>2279</v>
      </c>
      <c r="AA1222">
        <v>1237</v>
      </c>
      <c r="AB1222">
        <v>3832</v>
      </c>
      <c r="AC1222">
        <v>877</v>
      </c>
      <c r="AF1222">
        <v>3157</v>
      </c>
      <c r="AG1222" s="4" t="s">
        <v>130</v>
      </c>
      <c r="AH1222" t="s">
        <v>131</v>
      </c>
      <c r="AI1222" s="3">
        <v>45657</v>
      </c>
      <c r="AJ1222" t="s">
        <v>132</v>
      </c>
    </row>
    <row r="1223" spans="1:36" x14ac:dyDescent="0.25">
      <c r="A1223" t="s">
        <v>116</v>
      </c>
      <c r="B1223" s="3">
        <v>45566</v>
      </c>
      <c r="C1223" s="3">
        <v>45657</v>
      </c>
      <c r="D1223" t="s">
        <v>98</v>
      </c>
      <c r="E1223" t="s">
        <v>1169</v>
      </c>
      <c r="F1223" t="s">
        <v>1170</v>
      </c>
      <c r="G1223" t="s">
        <v>2280</v>
      </c>
      <c r="H1223" t="s">
        <v>874</v>
      </c>
      <c r="I1223" t="s">
        <v>2281</v>
      </c>
      <c r="J1223" t="s">
        <v>2282</v>
      </c>
      <c r="K1223" t="s">
        <v>406</v>
      </c>
      <c r="L1223" t="s">
        <v>101</v>
      </c>
      <c r="M1223" t="s">
        <v>103</v>
      </c>
      <c r="N1223" t="s">
        <v>2283</v>
      </c>
      <c r="O1223" t="s">
        <v>106</v>
      </c>
      <c r="P1223">
        <v>0</v>
      </c>
      <c r="Q1223">
        <v>0</v>
      </c>
      <c r="R1223" t="s">
        <v>124</v>
      </c>
      <c r="S1223" t="s">
        <v>125</v>
      </c>
      <c r="T1223" t="s">
        <v>125</v>
      </c>
      <c r="U1223" t="s">
        <v>2284</v>
      </c>
      <c r="V1223" t="s">
        <v>2285</v>
      </c>
      <c r="W1223" t="s">
        <v>2284</v>
      </c>
      <c r="X1223" t="s">
        <v>175</v>
      </c>
      <c r="Y1223" t="s">
        <v>1063</v>
      </c>
      <c r="Z1223" t="s">
        <v>871</v>
      </c>
      <c r="AA1223">
        <v>1240</v>
      </c>
      <c r="AB1223">
        <v>76707</v>
      </c>
      <c r="AC1223">
        <v>16937</v>
      </c>
      <c r="AD1223" s="3">
        <v>45604</v>
      </c>
      <c r="AE1223" s="7" t="s">
        <v>2286</v>
      </c>
      <c r="AF1223">
        <v>977</v>
      </c>
      <c r="AG1223" s="4" t="s">
        <v>130</v>
      </c>
      <c r="AH1223" t="s">
        <v>131</v>
      </c>
      <c r="AI1223" s="3">
        <v>45657</v>
      </c>
      <c r="AJ1223" t="s">
        <v>2287</v>
      </c>
    </row>
    <row r="1224" spans="1:36" x14ac:dyDescent="0.25">
      <c r="A1224" t="s">
        <v>116</v>
      </c>
      <c r="B1224" s="3">
        <v>45566</v>
      </c>
      <c r="C1224" s="3">
        <v>45657</v>
      </c>
      <c r="D1224" t="s">
        <v>98</v>
      </c>
      <c r="E1224" t="s">
        <v>133</v>
      </c>
      <c r="F1224" t="s">
        <v>518</v>
      </c>
      <c r="G1224" t="s">
        <v>2288</v>
      </c>
      <c r="H1224" t="s">
        <v>874</v>
      </c>
      <c r="I1224" t="s">
        <v>2289</v>
      </c>
      <c r="J1224" t="s">
        <v>412</v>
      </c>
      <c r="K1224" t="s">
        <v>271</v>
      </c>
      <c r="L1224" t="s">
        <v>102</v>
      </c>
      <c r="M1224" t="s">
        <v>103</v>
      </c>
      <c r="N1224" t="s">
        <v>2290</v>
      </c>
      <c r="O1224" t="s">
        <v>106</v>
      </c>
      <c r="P1224">
        <v>0</v>
      </c>
      <c r="Q1224">
        <v>0</v>
      </c>
      <c r="R1224" t="s">
        <v>124</v>
      </c>
      <c r="S1224" t="s">
        <v>125</v>
      </c>
      <c r="T1224" t="s">
        <v>125</v>
      </c>
      <c r="U1224" t="s">
        <v>2284</v>
      </c>
      <c r="V1224" t="s">
        <v>2285</v>
      </c>
      <c r="W1224" t="s">
        <v>2284</v>
      </c>
      <c r="X1224" t="s">
        <v>175</v>
      </c>
      <c r="Y1224" t="s">
        <v>870</v>
      </c>
      <c r="Z1224" t="s">
        <v>871</v>
      </c>
      <c r="AA1224">
        <v>1241</v>
      </c>
      <c r="AB1224">
        <v>40769</v>
      </c>
      <c r="AC1224">
        <v>63230</v>
      </c>
      <c r="AD1224" s="3">
        <v>45596</v>
      </c>
      <c r="AE1224" s="7" t="s">
        <v>2291</v>
      </c>
      <c r="AF1224">
        <v>980</v>
      </c>
      <c r="AG1224" s="4" t="s">
        <v>130</v>
      </c>
      <c r="AH1224" t="s">
        <v>131</v>
      </c>
      <c r="AI1224" s="3">
        <v>45657</v>
      </c>
      <c r="AJ1224" t="s">
        <v>2287</v>
      </c>
    </row>
    <row r="1225" spans="1:36" x14ac:dyDescent="0.25">
      <c r="A1225" t="s">
        <v>116</v>
      </c>
      <c r="B1225" s="3">
        <v>45566</v>
      </c>
      <c r="C1225" s="3">
        <v>45657</v>
      </c>
      <c r="D1225" t="s">
        <v>98</v>
      </c>
      <c r="E1225" t="s">
        <v>133</v>
      </c>
      <c r="F1225" t="s">
        <v>518</v>
      </c>
      <c r="G1225" t="s">
        <v>2288</v>
      </c>
      <c r="H1225" t="s">
        <v>874</v>
      </c>
      <c r="I1225" t="s">
        <v>2289</v>
      </c>
      <c r="J1225" t="s">
        <v>412</v>
      </c>
      <c r="K1225" t="s">
        <v>271</v>
      </c>
      <c r="L1225" t="s">
        <v>102</v>
      </c>
      <c r="M1225" t="s">
        <v>103</v>
      </c>
      <c r="N1225" t="s">
        <v>2292</v>
      </c>
      <c r="O1225" t="s">
        <v>106</v>
      </c>
      <c r="P1225">
        <v>0</v>
      </c>
      <c r="Q1225">
        <v>0</v>
      </c>
      <c r="R1225" t="s">
        <v>124</v>
      </c>
      <c r="S1225" t="s">
        <v>125</v>
      </c>
      <c r="T1225" t="s">
        <v>125</v>
      </c>
      <c r="U1225" t="s">
        <v>2293</v>
      </c>
      <c r="V1225" t="s">
        <v>2294</v>
      </c>
      <c r="W1225" t="s">
        <v>2295</v>
      </c>
      <c r="X1225" t="s">
        <v>175</v>
      </c>
      <c r="Y1225" t="s">
        <v>1240</v>
      </c>
      <c r="Z1225" t="s">
        <v>893</v>
      </c>
      <c r="AA1225">
        <v>1242</v>
      </c>
      <c r="AB1225">
        <v>55738</v>
      </c>
      <c r="AC1225">
        <v>44634</v>
      </c>
      <c r="AD1225" s="3">
        <v>45636</v>
      </c>
      <c r="AE1225" s="7" t="s">
        <v>2296</v>
      </c>
      <c r="AF1225">
        <v>2570</v>
      </c>
      <c r="AG1225" s="4" t="s">
        <v>130</v>
      </c>
      <c r="AH1225" t="s">
        <v>131</v>
      </c>
      <c r="AI1225" s="3">
        <v>45657</v>
      </c>
      <c r="AJ1225" t="s">
        <v>2287</v>
      </c>
    </row>
    <row r="1226" spans="1:36" x14ac:dyDescent="0.25">
      <c r="A1226" t="s">
        <v>116</v>
      </c>
      <c r="B1226" s="3">
        <v>45566</v>
      </c>
      <c r="C1226" s="3">
        <v>45657</v>
      </c>
      <c r="D1226" t="s">
        <v>98</v>
      </c>
      <c r="E1226" t="s">
        <v>1169</v>
      </c>
      <c r="F1226" t="s">
        <v>1170</v>
      </c>
      <c r="G1226" t="s">
        <v>2280</v>
      </c>
      <c r="H1226" t="s">
        <v>874</v>
      </c>
      <c r="I1226" t="s">
        <v>2281</v>
      </c>
      <c r="J1226" t="s">
        <v>2282</v>
      </c>
      <c r="K1226" t="s">
        <v>406</v>
      </c>
      <c r="L1226" t="s">
        <v>101</v>
      </c>
      <c r="M1226" t="s">
        <v>103</v>
      </c>
      <c r="N1226" t="s">
        <v>2297</v>
      </c>
      <c r="O1226" t="s">
        <v>106</v>
      </c>
      <c r="P1226">
        <v>0</v>
      </c>
      <c r="Q1226">
        <v>0</v>
      </c>
      <c r="R1226" t="s">
        <v>124</v>
      </c>
      <c r="S1226" t="s">
        <v>125</v>
      </c>
      <c r="T1226" t="s">
        <v>125</v>
      </c>
      <c r="U1226" t="s">
        <v>2298</v>
      </c>
      <c r="V1226" t="s">
        <v>2299</v>
      </c>
      <c r="W1226" t="s">
        <v>2299</v>
      </c>
      <c r="X1226" t="s">
        <v>175</v>
      </c>
      <c r="Y1226" t="s">
        <v>1834</v>
      </c>
      <c r="Z1226" t="s">
        <v>1883</v>
      </c>
      <c r="AA1226">
        <v>1243</v>
      </c>
      <c r="AB1226">
        <v>36372</v>
      </c>
      <c r="AC1226">
        <v>0</v>
      </c>
      <c r="AD1226" s="3">
        <v>45646</v>
      </c>
      <c r="AE1226" s="7" t="s">
        <v>2300</v>
      </c>
      <c r="AF1226">
        <v>2705</v>
      </c>
      <c r="AG1226" s="4" t="s">
        <v>130</v>
      </c>
      <c r="AH1226" t="s">
        <v>131</v>
      </c>
      <c r="AI1226" s="3">
        <v>45657</v>
      </c>
      <c r="AJ1226" t="s">
        <v>2287</v>
      </c>
    </row>
    <row r="1227" spans="1:36" x14ac:dyDescent="0.25">
      <c r="A1227">
        <v>2024</v>
      </c>
      <c r="B1227" s="3">
        <v>45566</v>
      </c>
      <c r="C1227" s="3">
        <v>45657</v>
      </c>
      <c r="M1227" t="s">
        <v>104</v>
      </c>
      <c r="AH1227" t="s">
        <v>131</v>
      </c>
      <c r="AI1227" s="3">
        <v>45657</v>
      </c>
      <c r="AJ1227" t="s">
        <v>2301</v>
      </c>
    </row>
  </sheetData>
  <mergeCells count="7">
    <mergeCell ref="A6:AJ6"/>
    <mergeCell ref="A2:C2"/>
    <mergeCell ref="D2:F2"/>
    <mergeCell ref="G2:I2"/>
    <mergeCell ref="A3:C3"/>
    <mergeCell ref="D3:F3"/>
    <mergeCell ref="G3:I3"/>
  </mergeCells>
  <dataValidations count="4">
    <dataValidation type="list" allowBlank="1" showErrorMessage="1" sqref="D8:D201 D1187" xr:uid="{00000000-0002-0000-0000-000000000000}">
      <formula1>Hidden_13</formula1>
    </dataValidation>
    <dataValidation type="list" allowBlank="1" showErrorMessage="1" sqref="K8:K201" xr:uid="{00000000-0002-0000-0000-000001000000}">
      <formula1>Hidden_211</formula1>
    </dataValidation>
    <dataValidation type="list" allowBlank="1" showErrorMessage="1" sqref="L8:L201" xr:uid="{00000000-0002-0000-0000-000002000000}">
      <formula1>Hidden_312</formula1>
    </dataValidation>
    <dataValidation type="list" allowBlank="1" showErrorMessage="1" sqref="N8:N201" xr:uid="{00000000-0002-0000-0000-000003000000}">
      <formula1>Hidden_414</formula1>
    </dataValidation>
  </dataValidations>
  <hyperlinks>
    <hyperlink ref="AG8" r:id="rId1" xr:uid="{BFAF7A8A-90B0-46F0-B422-14FF2A191F90}"/>
    <hyperlink ref="AG9:AG1226" r:id="rId2" display="https://www.asf.gob.mx/uploads/242_transp_fraccion01/2RF4ADM04_NTAViaticos.pdf" xr:uid="{C0794814-B465-4AA0-B228-6754A8B06D16}"/>
    <hyperlink ref="AE1223" r:id="rId3" xr:uid="{AFF283BB-3ACD-48B8-AB8F-E89A1F72C26B}"/>
    <hyperlink ref="AE1226" r:id="rId4" xr:uid="{721CD91E-7050-4D80-BDBF-84485928A13A}"/>
    <hyperlink ref="AE1224" r:id="rId5" xr:uid="{2F7716B7-5108-42F1-A825-3FCE76D9D9EA}"/>
    <hyperlink ref="AE1225" r:id="rId6" xr:uid="{55BF0F67-7F85-4AD1-A320-30A9372979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110"/>
  <sheetViews>
    <sheetView topLeftCell="A3" workbookViewId="0">
      <selection activeCell="A3" sqref="A3"/>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x14ac:dyDescent="0.25">
      <c r="A3" s="1" t="s">
        <v>110</v>
      </c>
      <c r="B3" s="1" t="s">
        <v>111</v>
      </c>
      <c r="C3" s="1" t="s">
        <v>112</v>
      </c>
      <c r="D3" s="1" t="s">
        <v>113</v>
      </c>
    </row>
    <row r="4" spans="1:4" x14ac:dyDescent="0.25">
      <c r="A4">
        <v>1</v>
      </c>
      <c r="B4">
        <v>37504</v>
      </c>
      <c r="C4" t="s">
        <v>2302</v>
      </c>
      <c r="D4">
        <v>296</v>
      </c>
    </row>
    <row r="5" spans="1:4" x14ac:dyDescent="0.25">
      <c r="A5">
        <v>1</v>
      </c>
      <c r="B5">
        <v>37201</v>
      </c>
      <c r="C5" t="s">
        <v>2303</v>
      </c>
      <c r="D5">
        <v>2000</v>
      </c>
    </row>
    <row r="6" spans="1:4" x14ac:dyDescent="0.25">
      <c r="A6">
        <v>1</v>
      </c>
      <c r="B6">
        <v>37101</v>
      </c>
      <c r="C6" t="s">
        <v>2304</v>
      </c>
      <c r="D6">
        <v>9627</v>
      </c>
    </row>
    <row r="7" spans="1:4" x14ac:dyDescent="0.25">
      <c r="A7">
        <v>2</v>
      </c>
      <c r="B7">
        <v>37504</v>
      </c>
      <c r="C7" t="s">
        <v>2302</v>
      </c>
      <c r="D7">
        <v>372</v>
      </c>
    </row>
    <row r="8" spans="1:4" x14ac:dyDescent="0.25">
      <c r="A8">
        <v>2</v>
      </c>
      <c r="B8">
        <v>37204</v>
      </c>
      <c r="C8" t="s">
        <v>2305</v>
      </c>
      <c r="D8">
        <v>2000</v>
      </c>
    </row>
    <row r="9" spans="1:4" x14ac:dyDescent="0.25">
      <c r="A9">
        <v>2</v>
      </c>
      <c r="B9">
        <v>37104</v>
      </c>
      <c r="C9" t="s">
        <v>2306</v>
      </c>
      <c r="D9">
        <v>9427</v>
      </c>
    </row>
    <row r="10" spans="1:4" x14ac:dyDescent="0.25">
      <c r="A10">
        <v>3</v>
      </c>
      <c r="B10">
        <v>37504</v>
      </c>
      <c r="C10" t="s">
        <v>2302</v>
      </c>
      <c r="D10">
        <v>444</v>
      </c>
    </row>
    <row r="11" spans="1:4" x14ac:dyDescent="0.25">
      <c r="A11">
        <v>3</v>
      </c>
      <c r="B11">
        <v>37201</v>
      </c>
      <c r="C11" t="s">
        <v>2303</v>
      </c>
      <c r="D11">
        <v>2000</v>
      </c>
    </row>
    <row r="12" spans="1:4" x14ac:dyDescent="0.25">
      <c r="A12">
        <v>3</v>
      </c>
      <c r="B12">
        <v>37101</v>
      </c>
      <c r="C12" t="s">
        <v>2304</v>
      </c>
      <c r="D12">
        <v>9682</v>
      </c>
    </row>
    <row r="13" spans="1:4" x14ac:dyDescent="0.25">
      <c r="A13">
        <v>6</v>
      </c>
      <c r="B13">
        <v>37504</v>
      </c>
      <c r="C13" t="s">
        <v>2302</v>
      </c>
      <c r="D13">
        <v>44357</v>
      </c>
    </row>
    <row r="14" spans="1:4" x14ac:dyDescent="0.25">
      <c r="A14">
        <v>6</v>
      </c>
      <c r="B14">
        <v>37204</v>
      </c>
      <c r="C14" t="s">
        <v>2305</v>
      </c>
      <c r="D14">
        <v>1500</v>
      </c>
    </row>
    <row r="15" spans="1:4" x14ac:dyDescent="0.25">
      <c r="A15">
        <v>6</v>
      </c>
      <c r="B15">
        <v>37104</v>
      </c>
      <c r="C15" t="s">
        <v>2306</v>
      </c>
      <c r="D15">
        <v>9886</v>
      </c>
    </row>
    <row r="16" spans="1:4" x14ac:dyDescent="0.25">
      <c r="A16">
        <v>7</v>
      </c>
      <c r="B16">
        <v>37504</v>
      </c>
      <c r="C16" t="s">
        <v>2302</v>
      </c>
      <c r="D16">
        <v>31680</v>
      </c>
    </row>
    <row r="17" spans="1:4" x14ac:dyDescent="0.25">
      <c r="A17">
        <v>7</v>
      </c>
      <c r="B17">
        <v>37201</v>
      </c>
      <c r="C17" t="s">
        <v>2303</v>
      </c>
      <c r="D17">
        <v>1500</v>
      </c>
    </row>
    <row r="18" spans="1:4" x14ac:dyDescent="0.25">
      <c r="A18">
        <v>7</v>
      </c>
      <c r="B18">
        <v>37101</v>
      </c>
      <c r="C18" t="s">
        <v>2304</v>
      </c>
      <c r="D18">
        <v>9886</v>
      </c>
    </row>
    <row r="19" spans="1:4" x14ac:dyDescent="0.25">
      <c r="A19">
        <v>8</v>
      </c>
      <c r="B19">
        <v>37504</v>
      </c>
      <c r="C19" t="s">
        <v>2302</v>
      </c>
      <c r="D19">
        <v>31681</v>
      </c>
    </row>
    <row r="20" spans="1:4" x14ac:dyDescent="0.25">
      <c r="A20">
        <v>8</v>
      </c>
      <c r="B20">
        <v>37201</v>
      </c>
      <c r="C20" t="s">
        <v>2303</v>
      </c>
      <c r="D20">
        <v>1500</v>
      </c>
    </row>
    <row r="21" spans="1:4" x14ac:dyDescent="0.25">
      <c r="A21">
        <v>8</v>
      </c>
      <c r="B21">
        <v>37101</v>
      </c>
      <c r="C21" t="s">
        <v>2304</v>
      </c>
      <c r="D21">
        <v>9886</v>
      </c>
    </row>
    <row r="22" spans="1:4" x14ac:dyDescent="0.25">
      <c r="A22">
        <v>9</v>
      </c>
      <c r="B22">
        <v>37504</v>
      </c>
      <c r="C22" t="s">
        <v>2302</v>
      </c>
      <c r="D22">
        <v>169</v>
      </c>
    </row>
    <row r="23" spans="1:4" x14ac:dyDescent="0.25">
      <c r="A23">
        <v>9</v>
      </c>
      <c r="B23">
        <v>37204</v>
      </c>
      <c r="C23" t="s">
        <v>2305</v>
      </c>
      <c r="D23">
        <v>800</v>
      </c>
    </row>
    <row r="24" spans="1:4" x14ac:dyDescent="0.25">
      <c r="A24">
        <v>9</v>
      </c>
      <c r="B24">
        <v>37104</v>
      </c>
      <c r="C24" t="s">
        <v>2306</v>
      </c>
      <c r="D24">
        <v>9680</v>
      </c>
    </row>
    <row r="25" spans="1:4" x14ac:dyDescent="0.25">
      <c r="A25">
        <v>10</v>
      </c>
      <c r="B25">
        <v>37504</v>
      </c>
      <c r="C25" t="s">
        <v>2302</v>
      </c>
      <c r="D25">
        <v>26357</v>
      </c>
    </row>
    <row r="26" spans="1:4" x14ac:dyDescent="0.25">
      <c r="A26">
        <v>10</v>
      </c>
      <c r="B26">
        <v>37201</v>
      </c>
      <c r="C26" t="s">
        <v>2303</v>
      </c>
      <c r="D26">
        <v>2625</v>
      </c>
    </row>
    <row r="27" spans="1:4" x14ac:dyDescent="0.25">
      <c r="A27">
        <v>10</v>
      </c>
      <c r="B27">
        <v>37101</v>
      </c>
      <c r="C27" t="s">
        <v>2304</v>
      </c>
      <c r="D27">
        <v>9950</v>
      </c>
    </row>
    <row r="28" spans="1:4" x14ac:dyDescent="0.25">
      <c r="A28">
        <v>11</v>
      </c>
      <c r="B28">
        <v>37504</v>
      </c>
      <c r="C28" t="s">
        <v>2302</v>
      </c>
      <c r="D28">
        <v>3575</v>
      </c>
    </row>
    <row r="29" spans="1:4" x14ac:dyDescent="0.25">
      <c r="A29">
        <v>11</v>
      </c>
      <c r="B29">
        <v>37201</v>
      </c>
      <c r="C29" t="s">
        <v>2303</v>
      </c>
      <c r="D29">
        <v>2350</v>
      </c>
    </row>
    <row r="30" spans="1:4" x14ac:dyDescent="0.25">
      <c r="A30">
        <v>11</v>
      </c>
      <c r="B30">
        <v>37101</v>
      </c>
      <c r="C30" t="s">
        <v>2304</v>
      </c>
      <c r="D30">
        <v>9615</v>
      </c>
    </row>
    <row r="31" spans="1:4" x14ac:dyDescent="0.25">
      <c r="A31">
        <v>12</v>
      </c>
      <c r="B31">
        <v>37504</v>
      </c>
      <c r="C31" t="s">
        <v>2302</v>
      </c>
      <c r="D31">
        <v>1079</v>
      </c>
    </row>
    <row r="32" spans="1:4" x14ac:dyDescent="0.25">
      <c r="A32">
        <v>12</v>
      </c>
      <c r="B32">
        <v>37201</v>
      </c>
      <c r="C32" t="s">
        <v>2303</v>
      </c>
      <c r="D32">
        <v>2025</v>
      </c>
    </row>
    <row r="33" spans="1:4" x14ac:dyDescent="0.25">
      <c r="A33">
        <v>13</v>
      </c>
      <c r="B33">
        <v>37504</v>
      </c>
      <c r="C33" t="s">
        <v>2302</v>
      </c>
      <c r="D33">
        <v>452</v>
      </c>
    </row>
    <row r="34" spans="1:4" x14ac:dyDescent="0.25">
      <c r="A34">
        <v>13</v>
      </c>
      <c r="B34">
        <v>37204</v>
      </c>
      <c r="C34" t="s">
        <v>2305</v>
      </c>
      <c r="D34">
        <v>1000</v>
      </c>
    </row>
    <row r="35" spans="1:4" x14ac:dyDescent="0.25">
      <c r="A35">
        <v>13</v>
      </c>
      <c r="B35">
        <v>37104</v>
      </c>
      <c r="C35" t="s">
        <v>2306</v>
      </c>
      <c r="D35">
        <v>9929</v>
      </c>
    </row>
    <row r="36" spans="1:4" x14ac:dyDescent="0.25">
      <c r="A36">
        <v>14</v>
      </c>
      <c r="B36">
        <v>37504</v>
      </c>
      <c r="C36" t="s">
        <v>2302</v>
      </c>
      <c r="D36">
        <v>670</v>
      </c>
    </row>
    <row r="37" spans="1:4" x14ac:dyDescent="0.25">
      <c r="A37">
        <v>14</v>
      </c>
      <c r="B37">
        <v>37201</v>
      </c>
      <c r="C37" t="s">
        <v>2303</v>
      </c>
      <c r="D37">
        <v>1000</v>
      </c>
    </row>
    <row r="38" spans="1:4" x14ac:dyDescent="0.25">
      <c r="A38">
        <v>14</v>
      </c>
      <c r="B38">
        <v>37101</v>
      </c>
      <c r="C38" t="s">
        <v>2304</v>
      </c>
      <c r="D38">
        <v>9609</v>
      </c>
    </row>
    <row r="39" spans="1:4" x14ac:dyDescent="0.25">
      <c r="A39">
        <v>15</v>
      </c>
      <c r="B39">
        <v>37504</v>
      </c>
      <c r="C39" t="s">
        <v>2302</v>
      </c>
      <c r="D39">
        <v>2034</v>
      </c>
    </row>
    <row r="40" spans="1:4" x14ac:dyDescent="0.25">
      <c r="A40">
        <v>15</v>
      </c>
      <c r="B40">
        <v>37201</v>
      </c>
      <c r="C40" t="s">
        <v>2303</v>
      </c>
      <c r="D40">
        <v>1782</v>
      </c>
    </row>
    <row r="41" spans="1:4" x14ac:dyDescent="0.25">
      <c r="A41">
        <v>15</v>
      </c>
      <c r="B41">
        <v>37101</v>
      </c>
      <c r="C41" t="s">
        <v>2304</v>
      </c>
      <c r="D41">
        <v>10641</v>
      </c>
    </row>
    <row r="42" spans="1:4" x14ac:dyDescent="0.25">
      <c r="A42">
        <v>16</v>
      </c>
      <c r="B42">
        <v>37504</v>
      </c>
      <c r="C42" t="s">
        <v>2302</v>
      </c>
      <c r="D42">
        <v>169</v>
      </c>
    </row>
    <row r="43" spans="1:4" x14ac:dyDescent="0.25">
      <c r="A43">
        <v>16</v>
      </c>
      <c r="B43">
        <v>37204</v>
      </c>
      <c r="C43" t="s">
        <v>2305</v>
      </c>
      <c r="D43">
        <v>0</v>
      </c>
    </row>
    <row r="44" spans="1:4" x14ac:dyDescent="0.25">
      <c r="A44">
        <v>17</v>
      </c>
      <c r="B44">
        <v>37504</v>
      </c>
      <c r="C44" t="s">
        <v>2302</v>
      </c>
      <c r="D44">
        <v>169</v>
      </c>
    </row>
    <row r="45" spans="1:4" x14ac:dyDescent="0.25">
      <c r="A45">
        <v>17</v>
      </c>
      <c r="B45">
        <v>37204</v>
      </c>
      <c r="C45" t="s">
        <v>2305</v>
      </c>
      <c r="D45">
        <v>1000</v>
      </c>
    </row>
    <row r="46" spans="1:4" x14ac:dyDescent="0.25">
      <c r="A46">
        <v>17</v>
      </c>
      <c r="B46">
        <v>37104</v>
      </c>
      <c r="C46" t="s">
        <v>2306</v>
      </c>
      <c r="D46">
        <v>9957</v>
      </c>
    </row>
    <row r="47" spans="1:4" x14ac:dyDescent="0.25">
      <c r="A47">
        <v>18</v>
      </c>
      <c r="B47">
        <v>37504</v>
      </c>
      <c r="C47" t="s">
        <v>2302</v>
      </c>
      <c r="D47">
        <v>1518</v>
      </c>
    </row>
    <row r="48" spans="1:4" x14ac:dyDescent="0.25">
      <c r="A48">
        <v>18</v>
      </c>
      <c r="B48">
        <v>37204</v>
      </c>
      <c r="C48" t="s">
        <v>2305</v>
      </c>
      <c r="D48">
        <v>1000</v>
      </c>
    </row>
    <row r="49" spans="1:4" x14ac:dyDescent="0.25">
      <c r="A49">
        <v>18</v>
      </c>
      <c r="B49">
        <v>37104</v>
      </c>
      <c r="C49" t="s">
        <v>2306</v>
      </c>
      <c r="D49">
        <v>9625</v>
      </c>
    </row>
    <row r="50" spans="1:4" x14ac:dyDescent="0.25">
      <c r="A50">
        <v>19</v>
      </c>
      <c r="B50">
        <v>37504</v>
      </c>
      <c r="C50" t="s">
        <v>2302</v>
      </c>
      <c r="D50">
        <v>0</v>
      </c>
    </row>
    <row r="51" spans="1:4" x14ac:dyDescent="0.25">
      <c r="A51">
        <v>19</v>
      </c>
      <c r="B51">
        <v>37201</v>
      </c>
      <c r="C51" t="s">
        <v>2303</v>
      </c>
      <c r="D51">
        <v>0</v>
      </c>
    </row>
    <row r="52" spans="1:4" x14ac:dyDescent="0.25">
      <c r="A52">
        <v>19</v>
      </c>
      <c r="B52">
        <v>37101</v>
      </c>
      <c r="C52" t="s">
        <v>2304</v>
      </c>
      <c r="D52">
        <v>9567</v>
      </c>
    </row>
    <row r="53" spans="1:4" x14ac:dyDescent="0.25">
      <c r="A53">
        <v>20</v>
      </c>
      <c r="B53">
        <v>37504</v>
      </c>
      <c r="C53" t="s">
        <v>2302</v>
      </c>
      <c r="D53">
        <v>7605</v>
      </c>
    </row>
    <row r="54" spans="1:4" x14ac:dyDescent="0.25">
      <c r="A54">
        <v>20</v>
      </c>
      <c r="B54">
        <v>37204</v>
      </c>
      <c r="C54" t="s">
        <v>2305</v>
      </c>
      <c r="D54">
        <v>685</v>
      </c>
    </row>
    <row r="55" spans="1:4" x14ac:dyDescent="0.25">
      <c r="A55">
        <v>20</v>
      </c>
      <c r="B55">
        <v>37104</v>
      </c>
      <c r="C55" t="s">
        <v>2306</v>
      </c>
      <c r="D55">
        <v>9956</v>
      </c>
    </row>
    <row r="56" spans="1:4" x14ac:dyDescent="0.25">
      <c r="A56">
        <v>21</v>
      </c>
      <c r="B56">
        <v>37504</v>
      </c>
      <c r="C56" t="s">
        <v>2302</v>
      </c>
      <c r="D56">
        <v>169</v>
      </c>
    </row>
    <row r="57" spans="1:4" x14ac:dyDescent="0.25">
      <c r="A57">
        <v>21</v>
      </c>
      <c r="B57">
        <v>37204</v>
      </c>
      <c r="C57" t="s">
        <v>2305</v>
      </c>
      <c r="D57">
        <v>782</v>
      </c>
    </row>
    <row r="58" spans="1:4" x14ac:dyDescent="0.25">
      <c r="A58">
        <v>22</v>
      </c>
      <c r="B58">
        <v>37504</v>
      </c>
      <c r="C58" t="s">
        <v>2302</v>
      </c>
      <c r="D58">
        <v>290</v>
      </c>
    </row>
    <row r="59" spans="1:4" x14ac:dyDescent="0.25">
      <c r="A59">
        <v>22</v>
      </c>
      <c r="B59">
        <v>37204</v>
      </c>
      <c r="C59" t="s">
        <v>2305</v>
      </c>
      <c r="D59">
        <v>1000</v>
      </c>
    </row>
    <row r="60" spans="1:4" x14ac:dyDescent="0.25">
      <c r="A60">
        <v>22</v>
      </c>
      <c r="B60">
        <v>37104</v>
      </c>
      <c r="C60" t="s">
        <v>2306</v>
      </c>
      <c r="D60">
        <v>9645</v>
      </c>
    </row>
    <row r="61" spans="1:4" x14ac:dyDescent="0.25">
      <c r="A61">
        <v>23</v>
      </c>
      <c r="B61">
        <v>37504</v>
      </c>
      <c r="C61" t="s">
        <v>2302</v>
      </c>
      <c r="D61">
        <v>5915</v>
      </c>
    </row>
    <row r="62" spans="1:4" x14ac:dyDescent="0.25">
      <c r="A62">
        <v>23</v>
      </c>
      <c r="B62">
        <v>37204</v>
      </c>
      <c r="C62" t="s">
        <v>2305</v>
      </c>
      <c r="D62">
        <v>1500</v>
      </c>
    </row>
    <row r="63" spans="1:4" x14ac:dyDescent="0.25">
      <c r="A63">
        <v>23</v>
      </c>
      <c r="B63">
        <v>37104</v>
      </c>
      <c r="C63" t="s">
        <v>2306</v>
      </c>
      <c r="D63">
        <v>9470</v>
      </c>
    </row>
    <row r="64" spans="1:4" x14ac:dyDescent="0.25">
      <c r="A64">
        <v>24</v>
      </c>
      <c r="B64">
        <v>37504</v>
      </c>
      <c r="C64" t="s">
        <v>2302</v>
      </c>
      <c r="D64">
        <v>5005</v>
      </c>
    </row>
    <row r="65" spans="1:4" x14ac:dyDescent="0.25">
      <c r="A65">
        <v>24</v>
      </c>
      <c r="B65">
        <v>37201</v>
      </c>
      <c r="C65" t="s">
        <v>2303</v>
      </c>
      <c r="D65">
        <v>1500</v>
      </c>
    </row>
    <row r="66" spans="1:4" x14ac:dyDescent="0.25">
      <c r="A66">
        <v>24</v>
      </c>
      <c r="B66">
        <v>37101</v>
      </c>
      <c r="C66" t="s">
        <v>2304</v>
      </c>
      <c r="D66">
        <v>9470</v>
      </c>
    </row>
    <row r="67" spans="1:4" x14ac:dyDescent="0.25">
      <c r="A67">
        <v>25</v>
      </c>
      <c r="B67">
        <v>37504</v>
      </c>
      <c r="C67" t="s">
        <v>2302</v>
      </c>
      <c r="D67">
        <v>5005</v>
      </c>
    </row>
    <row r="68" spans="1:4" x14ac:dyDescent="0.25">
      <c r="A68">
        <v>25</v>
      </c>
      <c r="B68">
        <v>37201</v>
      </c>
      <c r="C68" t="s">
        <v>2303</v>
      </c>
      <c r="D68">
        <v>1500</v>
      </c>
    </row>
    <row r="69" spans="1:4" x14ac:dyDescent="0.25">
      <c r="A69">
        <v>25</v>
      </c>
      <c r="B69">
        <v>37101</v>
      </c>
      <c r="C69" t="s">
        <v>2304</v>
      </c>
      <c r="D69">
        <v>9470</v>
      </c>
    </row>
    <row r="70" spans="1:4" x14ac:dyDescent="0.25">
      <c r="A70">
        <v>26</v>
      </c>
      <c r="B70">
        <v>37504</v>
      </c>
      <c r="C70" t="s">
        <v>2302</v>
      </c>
      <c r="D70">
        <v>5005</v>
      </c>
    </row>
    <row r="71" spans="1:4" x14ac:dyDescent="0.25">
      <c r="A71">
        <v>26</v>
      </c>
      <c r="B71">
        <v>37201</v>
      </c>
      <c r="C71" t="s">
        <v>2303</v>
      </c>
      <c r="D71">
        <v>1500</v>
      </c>
    </row>
    <row r="72" spans="1:4" x14ac:dyDescent="0.25">
      <c r="A72">
        <v>26</v>
      </c>
      <c r="B72">
        <v>37101</v>
      </c>
      <c r="C72" t="s">
        <v>2304</v>
      </c>
      <c r="D72">
        <v>9470</v>
      </c>
    </row>
    <row r="73" spans="1:4" x14ac:dyDescent="0.25">
      <c r="A73">
        <v>27</v>
      </c>
      <c r="B73">
        <v>37504</v>
      </c>
      <c r="C73" t="s">
        <v>2302</v>
      </c>
      <c r="D73">
        <v>7595</v>
      </c>
    </row>
    <row r="74" spans="1:4" x14ac:dyDescent="0.25">
      <c r="A74">
        <v>27</v>
      </c>
      <c r="B74">
        <v>37204</v>
      </c>
      <c r="C74" t="s">
        <v>2305</v>
      </c>
      <c r="D74">
        <v>1500</v>
      </c>
    </row>
    <row r="75" spans="1:4" x14ac:dyDescent="0.25">
      <c r="A75">
        <v>27</v>
      </c>
      <c r="B75">
        <v>37104</v>
      </c>
      <c r="C75" t="s">
        <v>2306</v>
      </c>
      <c r="D75">
        <v>12455</v>
      </c>
    </row>
    <row r="76" spans="1:4" x14ac:dyDescent="0.25">
      <c r="A76">
        <v>28</v>
      </c>
      <c r="B76">
        <v>37504</v>
      </c>
      <c r="C76" t="s">
        <v>2302</v>
      </c>
      <c r="D76">
        <v>3575</v>
      </c>
    </row>
    <row r="77" spans="1:4" x14ac:dyDescent="0.25">
      <c r="A77">
        <v>28</v>
      </c>
      <c r="B77">
        <v>37201</v>
      </c>
      <c r="C77" t="s">
        <v>2303</v>
      </c>
      <c r="D77">
        <v>1500</v>
      </c>
    </row>
    <row r="78" spans="1:4" x14ac:dyDescent="0.25">
      <c r="A78">
        <v>28</v>
      </c>
      <c r="B78">
        <v>37101</v>
      </c>
      <c r="C78" t="s">
        <v>2304</v>
      </c>
      <c r="D78">
        <v>9949</v>
      </c>
    </row>
    <row r="79" spans="1:4" x14ac:dyDescent="0.25">
      <c r="A79">
        <v>29</v>
      </c>
      <c r="B79">
        <v>37504</v>
      </c>
      <c r="C79" t="s">
        <v>2302</v>
      </c>
      <c r="D79">
        <v>4225</v>
      </c>
    </row>
    <row r="80" spans="1:4" x14ac:dyDescent="0.25">
      <c r="A80">
        <v>29</v>
      </c>
      <c r="B80">
        <v>37204</v>
      </c>
      <c r="C80" t="s">
        <v>2305</v>
      </c>
      <c r="D80">
        <v>1500</v>
      </c>
    </row>
    <row r="81" spans="1:4" x14ac:dyDescent="0.25">
      <c r="A81">
        <v>29</v>
      </c>
      <c r="B81">
        <v>37104</v>
      </c>
      <c r="C81" t="s">
        <v>2306</v>
      </c>
      <c r="D81">
        <v>9949</v>
      </c>
    </row>
    <row r="82" spans="1:4" x14ac:dyDescent="0.25">
      <c r="A82">
        <v>30</v>
      </c>
      <c r="B82">
        <v>37504</v>
      </c>
      <c r="C82" t="s">
        <v>2302</v>
      </c>
      <c r="D82">
        <v>3575</v>
      </c>
    </row>
    <row r="83" spans="1:4" x14ac:dyDescent="0.25">
      <c r="A83">
        <v>30</v>
      </c>
      <c r="B83">
        <v>37201</v>
      </c>
      <c r="C83" t="s">
        <v>2303</v>
      </c>
      <c r="D83">
        <v>1500</v>
      </c>
    </row>
    <row r="84" spans="1:4" x14ac:dyDescent="0.25">
      <c r="A84">
        <v>30</v>
      </c>
      <c r="B84">
        <v>37101</v>
      </c>
      <c r="C84" t="s">
        <v>2304</v>
      </c>
      <c r="D84">
        <v>9949</v>
      </c>
    </row>
    <row r="85" spans="1:4" x14ac:dyDescent="0.25">
      <c r="A85">
        <v>31</v>
      </c>
      <c r="B85">
        <v>37504</v>
      </c>
      <c r="C85" t="s">
        <v>2302</v>
      </c>
      <c r="D85">
        <v>4225</v>
      </c>
    </row>
    <row r="86" spans="1:4" x14ac:dyDescent="0.25">
      <c r="A86">
        <v>31</v>
      </c>
      <c r="B86">
        <v>37204</v>
      </c>
      <c r="C86" t="s">
        <v>2305</v>
      </c>
      <c r="D86">
        <v>1500</v>
      </c>
    </row>
    <row r="87" spans="1:4" x14ac:dyDescent="0.25">
      <c r="A87">
        <v>31</v>
      </c>
      <c r="B87">
        <v>37104</v>
      </c>
      <c r="C87" t="s">
        <v>2306</v>
      </c>
      <c r="D87">
        <v>9949</v>
      </c>
    </row>
    <row r="88" spans="1:4" x14ac:dyDescent="0.25">
      <c r="A88">
        <v>32</v>
      </c>
      <c r="B88">
        <v>37504</v>
      </c>
      <c r="C88" t="s">
        <v>2302</v>
      </c>
      <c r="D88">
        <v>15013</v>
      </c>
    </row>
    <row r="89" spans="1:4" x14ac:dyDescent="0.25">
      <c r="A89">
        <v>32</v>
      </c>
      <c r="B89">
        <v>37201</v>
      </c>
      <c r="C89" t="s">
        <v>2303</v>
      </c>
      <c r="D89">
        <v>1575</v>
      </c>
    </row>
    <row r="90" spans="1:4" x14ac:dyDescent="0.25">
      <c r="A90">
        <v>32</v>
      </c>
      <c r="B90">
        <v>37101</v>
      </c>
      <c r="C90" t="s">
        <v>2304</v>
      </c>
      <c r="D90">
        <v>9981</v>
      </c>
    </row>
    <row r="91" spans="1:4" x14ac:dyDescent="0.25">
      <c r="A91">
        <v>33</v>
      </c>
      <c r="B91">
        <v>37504</v>
      </c>
      <c r="C91" t="s">
        <v>2302</v>
      </c>
      <c r="D91">
        <v>7561</v>
      </c>
    </row>
    <row r="92" spans="1:4" x14ac:dyDescent="0.25">
      <c r="A92">
        <v>33</v>
      </c>
      <c r="B92">
        <v>37204</v>
      </c>
      <c r="C92" t="s">
        <v>2305</v>
      </c>
      <c r="D92">
        <v>1500</v>
      </c>
    </row>
    <row r="93" spans="1:4" x14ac:dyDescent="0.25">
      <c r="A93">
        <v>33</v>
      </c>
      <c r="B93">
        <v>37104</v>
      </c>
      <c r="C93" t="s">
        <v>2306</v>
      </c>
      <c r="D93">
        <v>12430</v>
      </c>
    </row>
    <row r="94" spans="1:4" x14ac:dyDescent="0.25">
      <c r="A94">
        <v>34</v>
      </c>
      <c r="B94">
        <v>37504</v>
      </c>
      <c r="C94" t="s">
        <v>2302</v>
      </c>
      <c r="D94">
        <v>5915</v>
      </c>
    </row>
    <row r="95" spans="1:4" x14ac:dyDescent="0.25">
      <c r="A95">
        <v>34</v>
      </c>
      <c r="B95">
        <v>37204</v>
      </c>
      <c r="C95" t="s">
        <v>2305</v>
      </c>
      <c r="D95">
        <v>1500</v>
      </c>
    </row>
    <row r="96" spans="1:4" x14ac:dyDescent="0.25">
      <c r="A96">
        <v>34</v>
      </c>
      <c r="B96">
        <v>37104</v>
      </c>
      <c r="C96" t="s">
        <v>2306</v>
      </c>
      <c r="D96">
        <v>9949</v>
      </c>
    </row>
    <row r="97" spans="1:4" x14ac:dyDescent="0.25">
      <c r="A97">
        <v>35</v>
      </c>
      <c r="B97">
        <v>37504</v>
      </c>
      <c r="C97" t="s">
        <v>2302</v>
      </c>
      <c r="D97">
        <v>5915</v>
      </c>
    </row>
    <row r="98" spans="1:4" x14ac:dyDescent="0.25">
      <c r="A98">
        <v>35</v>
      </c>
      <c r="B98">
        <v>37204</v>
      </c>
      <c r="C98" t="s">
        <v>2305</v>
      </c>
      <c r="D98">
        <v>1500</v>
      </c>
    </row>
    <row r="99" spans="1:4" x14ac:dyDescent="0.25">
      <c r="A99">
        <v>35</v>
      </c>
      <c r="B99">
        <v>37104</v>
      </c>
      <c r="C99" t="s">
        <v>2306</v>
      </c>
      <c r="D99">
        <v>9949</v>
      </c>
    </row>
    <row r="100" spans="1:4" x14ac:dyDescent="0.25">
      <c r="A100">
        <v>36</v>
      </c>
      <c r="B100">
        <v>37504</v>
      </c>
      <c r="C100" t="s">
        <v>2302</v>
      </c>
      <c r="D100">
        <v>5005</v>
      </c>
    </row>
    <row r="101" spans="1:4" x14ac:dyDescent="0.25">
      <c r="A101">
        <v>36</v>
      </c>
      <c r="B101">
        <v>37201</v>
      </c>
      <c r="C101" t="s">
        <v>2303</v>
      </c>
      <c r="D101">
        <v>1500</v>
      </c>
    </row>
    <row r="102" spans="1:4" x14ac:dyDescent="0.25">
      <c r="A102">
        <v>36</v>
      </c>
      <c r="B102">
        <v>37101</v>
      </c>
      <c r="C102" t="s">
        <v>2304</v>
      </c>
      <c r="D102">
        <v>9949</v>
      </c>
    </row>
    <row r="103" spans="1:4" x14ac:dyDescent="0.25">
      <c r="A103">
        <v>37</v>
      </c>
      <c r="B103">
        <v>37504</v>
      </c>
      <c r="C103" t="s">
        <v>2302</v>
      </c>
      <c r="D103">
        <v>5005</v>
      </c>
    </row>
    <row r="104" spans="1:4" x14ac:dyDescent="0.25">
      <c r="A104">
        <v>37</v>
      </c>
      <c r="B104">
        <v>37201</v>
      </c>
      <c r="C104" t="s">
        <v>2303</v>
      </c>
      <c r="D104">
        <v>1500</v>
      </c>
    </row>
    <row r="105" spans="1:4" x14ac:dyDescent="0.25">
      <c r="A105">
        <v>37</v>
      </c>
      <c r="B105">
        <v>37101</v>
      </c>
      <c r="C105" t="s">
        <v>2304</v>
      </c>
      <c r="D105">
        <v>9949</v>
      </c>
    </row>
    <row r="106" spans="1:4" x14ac:dyDescent="0.25">
      <c r="A106">
        <v>38</v>
      </c>
      <c r="B106">
        <v>37504</v>
      </c>
      <c r="C106" t="s">
        <v>2302</v>
      </c>
      <c r="D106">
        <v>7605</v>
      </c>
    </row>
    <row r="107" spans="1:4" x14ac:dyDescent="0.25">
      <c r="A107">
        <v>38</v>
      </c>
      <c r="B107">
        <v>37204</v>
      </c>
      <c r="C107" t="s">
        <v>2305</v>
      </c>
      <c r="D107">
        <v>1500</v>
      </c>
    </row>
    <row r="108" spans="1:4" x14ac:dyDescent="0.25">
      <c r="A108">
        <v>38</v>
      </c>
      <c r="B108">
        <v>37104</v>
      </c>
      <c r="C108" t="s">
        <v>2306</v>
      </c>
      <c r="D108">
        <v>9982</v>
      </c>
    </row>
    <row r="109" spans="1:4" x14ac:dyDescent="0.25">
      <c r="A109">
        <v>39</v>
      </c>
      <c r="B109">
        <v>37504</v>
      </c>
      <c r="C109" t="s">
        <v>2302</v>
      </c>
      <c r="D109">
        <v>7605</v>
      </c>
    </row>
    <row r="110" spans="1:4" x14ac:dyDescent="0.25">
      <c r="A110">
        <v>39</v>
      </c>
      <c r="B110">
        <v>37204</v>
      </c>
      <c r="C110" t="s">
        <v>2305</v>
      </c>
      <c r="D110">
        <v>1500</v>
      </c>
    </row>
    <row r="111" spans="1:4" x14ac:dyDescent="0.25">
      <c r="A111">
        <v>39</v>
      </c>
      <c r="B111">
        <v>37104</v>
      </c>
      <c r="C111" t="s">
        <v>2306</v>
      </c>
      <c r="D111">
        <v>9982</v>
      </c>
    </row>
    <row r="112" spans="1:4" x14ac:dyDescent="0.25">
      <c r="A112">
        <v>40</v>
      </c>
      <c r="B112">
        <v>37504</v>
      </c>
      <c r="C112" t="s">
        <v>2302</v>
      </c>
      <c r="D112">
        <v>6435</v>
      </c>
    </row>
    <row r="113" spans="1:4" x14ac:dyDescent="0.25">
      <c r="A113">
        <v>40</v>
      </c>
      <c r="B113">
        <v>37201</v>
      </c>
      <c r="C113" t="s">
        <v>2303</v>
      </c>
      <c r="D113">
        <v>1500</v>
      </c>
    </row>
    <row r="114" spans="1:4" x14ac:dyDescent="0.25">
      <c r="A114">
        <v>40</v>
      </c>
      <c r="B114">
        <v>37101</v>
      </c>
      <c r="C114" t="s">
        <v>2304</v>
      </c>
      <c r="D114">
        <v>9982</v>
      </c>
    </row>
    <row r="115" spans="1:4" x14ac:dyDescent="0.25">
      <c r="A115">
        <v>41</v>
      </c>
      <c r="B115">
        <v>37504</v>
      </c>
      <c r="C115" t="s">
        <v>2302</v>
      </c>
      <c r="D115">
        <v>6435</v>
      </c>
    </row>
    <row r="116" spans="1:4" x14ac:dyDescent="0.25">
      <c r="A116">
        <v>41</v>
      </c>
      <c r="B116">
        <v>37201</v>
      </c>
      <c r="C116" t="s">
        <v>2303</v>
      </c>
      <c r="D116">
        <v>1500</v>
      </c>
    </row>
    <row r="117" spans="1:4" x14ac:dyDescent="0.25">
      <c r="A117">
        <v>41</v>
      </c>
      <c r="B117">
        <v>37101</v>
      </c>
      <c r="C117" t="s">
        <v>2304</v>
      </c>
      <c r="D117">
        <v>9982</v>
      </c>
    </row>
    <row r="118" spans="1:4" x14ac:dyDescent="0.25">
      <c r="A118">
        <v>42</v>
      </c>
      <c r="B118">
        <v>37504</v>
      </c>
      <c r="C118" t="s">
        <v>2302</v>
      </c>
      <c r="D118">
        <v>6435</v>
      </c>
    </row>
    <row r="119" spans="1:4" x14ac:dyDescent="0.25">
      <c r="A119">
        <v>42</v>
      </c>
      <c r="B119">
        <v>37201</v>
      </c>
      <c r="C119" t="s">
        <v>2303</v>
      </c>
      <c r="D119">
        <v>1500</v>
      </c>
    </row>
    <row r="120" spans="1:4" x14ac:dyDescent="0.25">
      <c r="A120">
        <v>42</v>
      </c>
      <c r="B120">
        <v>37101</v>
      </c>
      <c r="C120" t="s">
        <v>2304</v>
      </c>
      <c r="D120">
        <v>9982</v>
      </c>
    </row>
    <row r="121" spans="1:4" x14ac:dyDescent="0.25">
      <c r="A121">
        <v>43</v>
      </c>
      <c r="B121">
        <v>37504</v>
      </c>
      <c r="C121" t="s">
        <v>2302</v>
      </c>
      <c r="D121">
        <v>5915</v>
      </c>
    </row>
    <row r="122" spans="1:4" x14ac:dyDescent="0.25">
      <c r="A122">
        <v>43</v>
      </c>
      <c r="B122">
        <v>37204</v>
      </c>
      <c r="C122" t="s">
        <v>2305</v>
      </c>
      <c r="D122">
        <v>1500</v>
      </c>
    </row>
    <row r="123" spans="1:4" x14ac:dyDescent="0.25">
      <c r="A123">
        <v>43</v>
      </c>
      <c r="B123">
        <v>37104</v>
      </c>
      <c r="C123" t="s">
        <v>2306</v>
      </c>
      <c r="D123">
        <v>9736</v>
      </c>
    </row>
    <row r="124" spans="1:4" x14ac:dyDescent="0.25">
      <c r="A124">
        <v>44</v>
      </c>
      <c r="B124">
        <v>37504</v>
      </c>
      <c r="C124" t="s">
        <v>2302</v>
      </c>
      <c r="D124">
        <v>5005</v>
      </c>
    </row>
    <row r="125" spans="1:4" x14ac:dyDescent="0.25">
      <c r="A125">
        <v>44</v>
      </c>
      <c r="B125">
        <v>37201</v>
      </c>
      <c r="C125" t="s">
        <v>2303</v>
      </c>
      <c r="D125">
        <v>1500</v>
      </c>
    </row>
    <row r="126" spans="1:4" x14ac:dyDescent="0.25">
      <c r="A126">
        <v>44</v>
      </c>
      <c r="B126">
        <v>37101</v>
      </c>
      <c r="C126" t="s">
        <v>2304</v>
      </c>
      <c r="D126">
        <v>9736</v>
      </c>
    </row>
    <row r="127" spans="1:4" x14ac:dyDescent="0.25">
      <c r="A127">
        <v>45</v>
      </c>
      <c r="B127">
        <v>37504</v>
      </c>
      <c r="C127" t="s">
        <v>2302</v>
      </c>
      <c r="D127">
        <v>5915</v>
      </c>
    </row>
    <row r="128" spans="1:4" x14ac:dyDescent="0.25">
      <c r="A128">
        <v>45</v>
      </c>
      <c r="B128">
        <v>37204</v>
      </c>
      <c r="C128" t="s">
        <v>2305</v>
      </c>
      <c r="D128">
        <v>1500</v>
      </c>
    </row>
    <row r="129" spans="1:4" x14ac:dyDescent="0.25">
      <c r="A129">
        <v>45</v>
      </c>
      <c r="B129">
        <v>37104</v>
      </c>
      <c r="C129" t="s">
        <v>2306</v>
      </c>
      <c r="D129">
        <v>9736</v>
      </c>
    </row>
    <row r="130" spans="1:4" x14ac:dyDescent="0.25">
      <c r="A130">
        <v>46</v>
      </c>
      <c r="B130">
        <v>37504</v>
      </c>
      <c r="C130" t="s">
        <v>2302</v>
      </c>
      <c r="D130">
        <v>5005</v>
      </c>
    </row>
    <row r="131" spans="1:4" x14ac:dyDescent="0.25">
      <c r="A131">
        <v>46</v>
      </c>
      <c r="B131">
        <v>37201</v>
      </c>
      <c r="C131" t="s">
        <v>2303</v>
      </c>
      <c r="D131">
        <v>1500</v>
      </c>
    </row>
    <row r="132" spans="1:4" x14ac:dyDescent="0.25">
      <c r="A132">
        <v>46</v>
      </c>
      <c r="B132">
        <v>37101</v>
      </c>
      <c r="C132" t="s">
        <v>2304</v>
      </c>
      <c r="D132">
        <v>9736</v>
      </c>
    </row>
    <row r="133" spans="1:4" x14ac:dyDescent="0.25">
      <c r="A133">
        <v>47</v>
      </c>
      <c r="B133">
        <v>37504</v>
      </c>
      <c r="C133" t="s">
        <v>2302</v>
      </c>
      <c r="D133">
        <v>5915</v>
      </c>
    </row>
    <row r="134" spans="1:4" x14ac:dyDescent="0.25">
      <c r="A134">
        <v>47</v>
      </c>
      <c r="B134">
        <v>37204</v>
      </c>
      <c r="C134" t="s">
        <v>2305</v>
      </c>
      <c r="D134">
        <v>1256</v>
      </c>
    </row>
    <row r="135" spans="1:4" x14ac:dyDescent="0.25">
      <c r="A135">
        <v>48</v>
      </c>
      <c r="B135">
        <v>37504</v>
      </c>
      <c r="C135" t="s">
        <v>2302</v>
      </c>
      <c r="D135">
        <v>5005</v>
      </c>
    </row>
    <row r="136" spans="1:4" x14ac:dyDescent="0.25">
      <c r="A136">
        <v>48</v>
      </c>
      <c r="B136">
        <v>37201</v>
      </c>
      <c r="C136" t="s">
        <v>2303</v>
      </c>
      <c r="D136">
        <v>1264</v>
      </c>
    </row>
    <row r="137" spans="1:4" x14ac:dyDescent="0.25">
      <c r="A137">
        <v>49</v>
      </c>
      <c r="B137">
        <v>37504</v>
      </c>
      <c r="C137" t="s">
        <v>2302</v>
      </c>
      <c r="D137">
        <v>5005</v>
      </c>
    </row>
    <row r="138" spans="1:4" x14ac:dyDescent="0.25">
      <c r="A138">
        <v>49</v>
      </c>
      <c r="B138">
        <v>37201</v>
      </c>
      <c r="C138" t="s">
        <v>2303</v>
      </c>
      <c r="D138">
        <v>1264</v>
      </c>
    </row>
    <row r="139" spans="1:4" x14ac:dyDescent="0.25">
      <c r="A139">
        <v>50</v>
      </c>
      <c r="B139">
        <v>37504</v>
      </c>
      <c r="C139" t="s">
        <v>2302</v>
      </c>
      <c r="D139">
        <v>5005</v>
      </c>
    </row>
    <row r="140" spans="1:4" x14ac:dyDescent="0.25">
      <c r="A140">
        <v>50</v>
      </c>
      <c r="B140">
        <v>37201</v>
      </c>
      <c r="C140" t="s">
        <v>2303</v>
      </c>
      <c r="D140">
        <v>1264</v>
      </c>
    </row>
    <row r="141" spans="1:4" x14ac:dyDescent="0.25">
      <c r="A141">
        <v>51</v>
      </c>
      <c r="B141">
        <v>37504</v>
      </c>
      <c r="C141" t="s">
        <v>2302</v>
      </c>
      <c r="D141">
        <v>6435</v>
      </c>
    </row>
    <row r="142" spans="1:4" x14ac:dyDescent="0.25">
      <c r="A142">
        <v>51</v>
      </c>
      <c r="B142">
        <v>37201</v>
      </c>
      <c r="C142" t="s">
        <v>2303</v>
      </c>
      <c r="D142">
        <v>1500</v>
      </c>
    </row>
    <row r="143" spans="1:4" x14ac:dyDescent="0.25">
      <c r="A143">
        <v>51</v>
      </c>
      <c r="B143">
        <v>37101</v>
      </c>
      <c r="C143" t="s">
        <v>2304</v>
      </c>
      <c r="D143">
        <v>9996</v>
      </c>
    </row>
    <row r="144" spans="1:4" x14ac:dyDescent="0.25">
      <c r="A144">
        <v>52</v>
      </c>
      <c r="B144">
        <v>37504</v>
      </c>
      <c r="C144" t="s">
        <v>2302</v>
      </c>
      <c r="D144">
        <v>7605</v>
      </c>
    </row>
    <row r="145" spans="1:4" x14ac:dyDescent="0.25">
      <c r="A145">
        <v>52</v>
      </c>
      <c r="B145">
        <v>37204</v>
      </c>
      <c r="C145" t="s">
        <v>2305</v>
      </c>
      <c r="D145">
        <v>1500</v>
      </c>
    </row>
    <row r="146" spans="1:4" x14ac:dyDescent="0.25">
      <c r="A146">
        <v>52</v>
      </c>
      <c r="B146">
        <v>37104</v>
      </c>
      <c r="C146" t="s">
        <v>2306</v>
      </c>
      <c r="D146">
        <v>9996</v>
      </c>
    </row>
    <row r="147" spans="1:4" x14ac:dyDescent="0.25">
      <c r="A147">
        <v>53</v>
      </c>
      <c r="B147">
        <v>37504</v>
      </c>
      <c r="C147" t="s">
        <v>2302</v>
      </c>
      <c r="D147">
        <v>6435</v>
      </c>
    </row>
    <row r="148" spans="1:4" x14ac:dyDescent="0.25">
      <c r="A148">
        <v>53</v>
      </c>
      <c r="B148">
        <v>37201</v>
      </c>
      <c r="C148" t="s">
        <v>2303</v>
      </c>
      <c r="D148">
        <v>1500</v>
      </c>
    </row>
    <row r="149" spans="1:4" x14ac:dyDescent="0.25">
      <c r="A149">
        <v>53</v>
      </c>
      <c r="B149">
        <v>37101</v>
      </c>
      <c r="C149" t="s">
        <v>2304</v>
      </c>
      <c r="D149">
        <v>9996</v>
      </c>
    </row>
    <row r="150" spans="1:4" x14ac:dyDescent="0.25">
      <c r="A150">
        <v>54</v>
      </c>
      <c r="B150">
        <v>37504</v>
      </c>
      <c r="C150" t="s">
        <v>2302</v>
      </c>
      <c r="D150">
        <v>7605</v>
      </c>
    </row>
    <row r="151" spans="1:4" x14ac:dyDescent="0.25">
      <c r="A151">
        <v>54</v>
      </c>
      <c r="B151">
        <v>37204</v>
      </c>
      <c r="C151" t="s">
        <v>2305</v>
      </c>
      <c r="D151">
        <v>1500</v>
      </c>
    </row>
    <row r="152" spans="1:4" x14ac:dyDescent="0.25">
      <c r="A152">
        <v>54</v>
      </c>
      <c r="B152">
        <v>37104</v>
      </c>
      <c r="C152" t="s">
        <v>2306</v>
      </c>
      <c r="D152">
        <v>9996</v>
      </c>
    </row>
    <row r="153" spans="1:4" x14ac:dyDescent="0.25">
      <c r="A153">
        <v>55</v>
      </c>
      <c r="B153">
        <v>37504</v>
      </c>
      <c r="C153" t="s">
        <v>2302</v>
      </c>
      <c r="D153">
        <v>507</v>
      </c>
    </row>
    <row r="154" spans="1:4" x14ac:dyDescent="0.25">
      <c r="A154">
        <v>55</v>
      </c>
      <c r="B154">
        <v>37204</v>
      </c>
      <c r="C154" t="s">
        <v>2305</v>
      </c>
      <c r="D154">
        <v>1000</v>
      </c>
    </row>
    <row r="155" spans="1:4" x14ac:dyDescent="0.25">
      <c r="A155">
        <v>55</v>
      </c>
      <c r="B155">
        <v>37104</v>
      </c>
      <c r="C155" t="s">
        <v>2306</v>
      </c>
      <c r="D155">
        <v>9945</v>
      </c>
    </row>
    <row r="156" spans="1:4" x14ac:dyDescent="0.25">
      <c r="A156">
        <v>56</v>
      </c>
      <c r="B156">
        <v>37504</v>
      </c>
      <c r="C156" t="s">
        <v>2302</v>
      </c>
      <c r="D156">
        <v>2145</v>
      </c>
    </row>
    <row r="157" spans="1:4" x14ac:dyDescent="0.25">
      <c r="A157">
        <v>56</v>
      </c>
      <c r="B157">
        <v>37201</v>
      </c>
      <c r="C157" t="s">
        <v>2303</v>
      </c>
      <c r="D157">
        <v>2000</v>
      </c>
    </row>
    <row r="158" spans="1:4" x14ac:dyDescent="0.25">
      <c r="A158">
        <v>56</v>
      </c>
      <c r="B158">
        <v>37101</v>
      </c>
      <c r="C158" t="s">
        <v>2304</v>
      </c>
      <c r="D158">
        <v>9930</v>
      </c>
    </row>
    <row r="159" spans="1:4" x14ac:dyDescent="0.25">
      <c r="A159">
        <v>57</v>
      </c>
      <c r="B159">
        <v>37504</v>
      </c>
      <c r="C159" t="s">
        <v>2302</v>
      </c>
      <c r="D159">
        <v>15009</v>
      </c>
    </row>
    <row r="160" spans="1:4" x14ac:dyDescent="0.25">
      <c r="A160">
        <v>57</v>
      </c>
      <c r="B160">
        <v>37201</v>
      </c>
      <c r="C160" t="s">
        <v>2303</v>
      </c>
      <c r="D160">
        <v>2875</v>
      </c>
    </row>
    <row r="161" spans="1:4" x14ac:dyDescent="0.25">
      <c r="A161">
        <v>58</v>
      </c>
      <c r="B161">
        <v>37504</v>
      </c>
      <c r="C161" t="s">
        <v>2302</v>
      </c>
      <c r="D161">
        <v>5002</v>
      </c>
    </row>
    <row r="162" spans="1:4" x14ac:dyDescent="0.25">
      <c r="A162">
        <v>58</v>
      </c>
      <c r="B162">
        <v>37201</v>
      </c>
      <c r="C162" t="s">
        <v>2303</v>
      </c>
      <c r="D162">
        <v>1000</v>
      </c>
    </row>
    <row r="163" spans="1:4" x14ac:dyDescent="0.25">
      <c r="A163">
        <v>58</v>
      </c>
      <c r="B163">
        <v>37101</v>
      </c>
      <c r="C163" t="s">
        <v>2304</v>
      </c>
      <c r="D163">
        <v>9991</v>
      </c>
    </row>
    <row r="164" spans="1:4" x14ac:dyDescent="0.25">
      <c r="A164">
        <v>59</v>
      </c>
      <c r="B164">
        <v>37504</v>
      </c>
      <c r="C164" t="s">
        <v>2302</v>
      </c>
      <c r="D164">
        <v>585</v>
      </c>
    </row>
    <row r="165" spans="1:4" x14ac:dyDescent="0.25">
      <c r="A165">
        <v>59</v>
      </c>
      <c r="B165">
        <v>37201</v>
      </c>
      <c r="C165" t="s">
        <v>2303</v>
      </c>
      <c r="D165">
        <v>3238</v>
      </c>
    </row>
    <row r="166" spans="1:4" x14ac:dyDescent="0.25">
      <c r="A166">
        <v>60</v>
      </c>
      <c r="B166">
        <v>37504</v>
      </c>
      <c r="C166" t="s">
        <v>2302</v>
      </c>
      <c r="D166">
        <v>7605</v>
      </c>
    </row>
    <row r="167" spans="1:4" x14ac:dyDescent="0.25">
      <c r="A167">
        <v>60</v>
      </c>
      <c r="B167">
        <v>37204</v>
      </c>
      <c r="C167" t="s">
        <v>2305</v>
      </c>
      <c r="D167">
        <v>1500</v>
      </c>
    </row>
    <row r="168" spans="1:4" x14ac:dyDescent="0.25">
      <c r="A168">
        <v>60</v>
      </c>
      <c r="B168">
        <v>37104</v>
      </c>
      <c r="C168" t="s">
        <v>2306</v>
      </c>
      <c r="D168">
        <v>9320</v>
      </c>
    </row>
    <row r="169" spans="1:4" x14ac:dyDescent="0.25">
      <c r="A169">
        <v>61</v>
      </c>
      <c r="B169">
        <v>37504</v>
      </c>
      <c r="C169" t="s">
        <v>2302</v>
      </c>
      <c r="D169">
        <v>6435</v>
      </c>
    </row>
    <row r="170" spans="1:4" x14ac:dyDescent="0.25">
      <c r="A170">
        <v>61</v>
      </c>
      <c r="B170">
        <v>37201</v>
      </c>
      <c r="C170" t="s">
        <v>2303</v>
      </c>
      <c r="D170">
        <v>1500</v>
      </c>
    </row>
    <row r="171" spans="1:4" x14ac:dyDescent="0.25">
      <c r="A171">
        <v>61</v>
      </c>
      <c r="B171">
        <v>37101</v>
      </c>
      <c r="C171" t="s">
        <v>2304</v>
      </c>
      <c r="D171">
        <v>9320</v>
      </c>
    </row>
    <row r="172" spans="1:4" x14ac:dyDescent="0.25">
      <c r="A172">
        <v>62</v>
      </c>
      <c r="B172">
        <v>37504</v>
      </c>
      <c r="C172" t="s">
        <v>2302</v>
      </c>
      <c r="D172">
        <v>7436</v>
      </c>
    </row>
    <row r="173" spans="1:4" x14ac:dyDescent="0.25">
      <c r="A173">
        <v>62</v>
      </c>
      <c r="B173">
        <v>37204</v>
      </c>
      <c r="C173" t="s">
        <v>2305</v>
      </c>
      <c r="D173">
        <v>1500</v>
      </c>
    </row>
    <row r="174" spans="1:4" x14ac:dyDescent="0.25">
      <c r="A174">
        <v>62</v>
      </c>
      <c r="B174">
        <v>37104</v>
      </c>
      <c r="C174" t="s">
        <v>2306</v>
      </c>
      <c r="D174">
        <v>9320</v>
      </c>
    </row>
    <row r="175" spans="1:4" x14ac:dyDescent="0.25">
      <c r="A175">
        <v>63</v>
      </c>
      <c r="B175">
        <v>37504</v>
      </c>
      <c r="C175" t="s">
        <v>2302</v>
      </c>
      <c r="D175">
        <v>700</v>
      </c>
    </row>
    <row r="176" spans="1:4" x14ac:dyDescent="0.25">
      <c r="A176">
        <v>63</v>
      </c>
      <c r="B176">
        <v>37201</v>
      </c>
      <c r="C176" t="s">
        <v>2303</v>
      </c>
      <c r="D176">
        <v>2100</v>
      </c>
    </row>
    <row r="177" spans="1:4" x14ac:dyDescent="0.25">
      <c r="A177">
        <v>64</v>
      </c>
      <c r="B177">
        <v>37504</v>
      </c>
      <c r="C177" t="s">
        <v>2302</v>
      </c>
      <c r="D177">
        <v>2438</v>
      </c>
    </row>
    <row r="178" spans="1:4" x14ac:dyDescent="0.25">
      <c r="A178">
        <v>64</v>
      </c>
      <c r="B178">
        <v>37201</v>
      </c>
      <c r="C178" t="s">
        <v>2303</v>
      </c>
      <c r="D178">
        <v>1483</v>
      </c>
    </row>
    <row r="179" spans="1:4" x14ac:dyDescent="0.25">
      <c r="A179">
        <v>64</v>
      </c>
      <c r="B179">
        <v>37101</v>
      </c>
      <c r="C179" t="s">
        <v>2304</v>
      </c>
      <c r="D179">
        <v>9671</v>
      </c>
    </row>
    <row r="180" spans="1:4" x14ac:dyDescent="0.25">
      <c r="A180">
        <v>65</v>
      </c>
      <c r="B180">
        <v>37504</v>
      </c>
      <c r="C180" t="s">
        <v>2302</v>
      </c>
      <c r="D180">
        <v>4225</v>
      </c>
    </row>
    <row r="181" spans="1:4" x14ac:dyDescent="0.25">
      <c r="A181">
        <v>65</v>
      </c>
      <c r="B181">
        <v>37204</v>
      </c>
      <c r="C181" t="s">
        <v>2305</v>
      </c>
      <c r="D181">
        <v>1860</v>
      </c>
    </row>
    <row r="182" spans="1:4" x14ac:dyDescent="0.25">
      <c r="A182">
        <v>66</v>
      </c>
      <c r="B182">
        <v>37504</v>
      </c>
      <c r="C182" t="s">
        <v>2302</v>
      </c>
      <c r="D182">
        <v>4225</v>
      </c>
    </row>
    <row r="183" spans="1:4" x14ac:dyDescent="0.25">
      <c r="A183">
        <v>66</v>
      </c>
      <c r="B183">
        <v>37204</v>
      </c>
      <c r="C183" t="s">
        <v>2305</v>
      </c>
      <c r="D183">
        <v>1824</v>
      </c>
    </row>
    <row r="184" spans="1:4" x14ac:dyDescent="0.25">
      <c r="A184">
        <v>67</v>
      </c>
      <c r="B184">
        <v>37504</v>
      </c>
      <c r="C184" t="s">
        <v>2302</v>
      </c>
      <c r="D184">
        <v>3575</v>
      </c>
    </row>
    <row r="185" spans="1:4" x14ac:dyDescent="0.25">
      <c r="A185">
        <v>67</v>
      </c>
      <c r="B185">
        <v>37201</v>
      </c>
      <c r="C185" t="s">
        <v>2303</v>
      </c>
      <c r="D185">
        <v>1500</v>
      </c>
    </row>
    <row r="186" spans="1:4" x14ac:dyDescent="0.25">
      <c r="A186">
        <v>68</v>
      </c>
      <c r="B186">
        <v>37504</v>
      </c>
      <c r="C186" t="s">
        <v>2302</v>
      </c>
      <c r="D186">
        <v>169</v>
      </c>
    </row>
    <row r="187" spans="1:4" x14ac:dyDescent="0.25">
      <c r="A187">
        <v>68</v>
      </c>
      <c r="B187">
        <v>37204</v>
      </c>
      <c r="C187" t="s">
        <v>2305</v>
      </c>
      <c r="D187">
        <v>413</v>
      </c>
    </row>
    <row r="188" spans="1:4" x14ac:dyDescent="0.25">
      <c r="A188">
        <v>70</v>
      </c>
      <c r="B188">
        <v>37504</v>
      </c>
      <c r="C188" t="s">
        <v>2302</v>
      </c>
      <c r="D188">
        <v>593</v>
      </c>
    </row>
    <row r="189" spans="1:4" x14ac:dyDescent="0.25">
      <c r="A189">
        <v>71</v>
      </c>
      <c r="B189">
        <v>37504</v>
      </c>
      <c r="C189" t="s">
        <v>2302</v>
      </c>
      <c r="D189">
        <v>715</v>
      </c>
    </row>
    <row r="190" spans="1:4" x14ac:dyDescent="0.25">
      <c r="A190">
        <v>72</v>
      </c>
      <c r="B190">
        <v>37504</v>
      </c>
      <c r="C190" t="s">
        <v>2302</v>
      </c>
      <c r="D190">
        <v>2438</v>
      </c>
    </row>
    <row r="191" spans="1:4" x14ac:dyDescent="0.25">
      <c r="A191">
        <v>72</v>
      </c>
      <c r="B191">
        <v>37201</v>
      </c>
      <c r="C191" t="s">
        <v>2303</v>
      </c>
      <c r="D191">
        <v>2000</v>
      </c>
    </row>
    <row r="192" spans="1:4" x14ac:dyDescent="0.25">
      <c r="A192">
        <v>72</v>
      </c>
      <c r="B192">
        <v>37101</v>
      </c>
      <c r="C192" t="s">
        <v>2304</v>
      </c>
      <c r="D192">
        <v>9928</v>
      </c>
    </row>
    <row r="193" spans="1:4" x14ac:dyDescent="0.25">
      <c r="A193">
        <v>73</v>
      </c>
      <c r="B193">
        <v>37504</v>
      </c>
      <c r="C193" t="s">
        <v>2302</v>
      </c>
      <c r="D193">
        <v>2438</v>
      </c>
    </row>
    <row r="194" spans="1:4" x14ac:dyDescent="0.25">
      <c r="A194">
        <v>73</v>
      </c>
      <c r="B194">
        <v>37201</v>
      </c>
      <c r="C194" t="s">
        <v>2303</v>
      </c>
      <c r="D194">
        <v>2060</v>
      </c>
    </row>
    <row r="195" spans="1:4" x14ac:dyDescent="0.25">
      <c r="A195">
        <v>73</v>
      </c>
      <c r="B195">
        <v>37101</v>
      </c>
      <c r="C195" t="s">
        <v>2304</v>
      </c>
      <c r="D195">
        <v>9628</v>
      </c>
    </row>
    <row r="196" spans="1:4" x14ac:dyDescent="0.25">
      <c r="A196">
        <v>74</v>
      </c>
      <c r="B196">
        <v>37504</v>
      </c>
      <c r="C196" t="s">
        <v>2302</v>
      </c>
      <c r="D196">
        <v>2127</v>
      </c>
    </row>
    <row r="197" spans="1:4" x14ac:dyDescent="0.25">
      <c r="A197">
        <v>74</v>
      </c>
      <c r="B197">
        <v>37201</v>
      </c>
      <c r="C197" t="s">
        <v>2303</v>
      </c>
      <c r="D197">
        <v>920</v>
      </c>
    </row>
    <row r="198" spans="1:4" x14ac:dyDescent="0.25">
      <c r="A198">
        <v>74</v>
      </c>
      <c r="B198">
        <v>37101</v>
      </c>
      <c r="C198" t="s">
        <v>2304</v>
      </c>
      <c r="D198">
        <v>9729</v>
      </c>
    </row>
    <row r="199" spans="1:4" x14ac:dyDescent="0.25">
      <c r="A199">
        <v>75</v>
      </c>
      <c r="B199">
        <v>37504</v>
      </c>
      <c r="C199" t="s">
        <v>2302</v>
      </c>
      <c r="D199">
        <v>2145</v>
      </c>
    </row>
    <row r="200" spans="1:4" x14ac:dyDescent="0.25">
      <c r="A200">
        <v>75</v>
      </c>
      <c r="B200">
        <v>37201</v>
      </c>
      <c r="C200" t="s">
        <v>2303</v>
      </c>
      <c r="D200">
        <v>3994</v>
      </c>
    </row>
    <row r="201" spans="1:4" x14ac:dyDescent="0.25">
      <c r="A201">
        <v>75</v>
      </c>
      <c r="B201">
        <v>37101</v>
      </c>
      <c r="C201" t="s">
        <v>2304</v>
      </c>
      <c r="D201">
        <v>13248</v>
      </c>
    </row>
    <row r="202" spans="1:4" x14ac:dyDescent="0.25">
      <c r="A202">
        <v>76</v>
      </c>
      <c r="B202">
        <v>37504</v>
      </c>
      <c r="C202" t="s">
        <v>2302</v>
      </c>
      <c r="D202">
        <v>3568</v>
      </c>
    </row>
    <row r="203" spans="1:4" x14ac:dyDescent="0.25">
      <c r="A203">
        <v>76</v>
      </c>
      <c r="B203">
        <v>37201</v>
      </c>
      <c r="C203" t="s">
        <v>2303</v>
      </c>
      <c r="D203">
        <v>4500</v>
      </c>
    </row>
    <row r="204" spans="1:4" x14ac:dyDescent="0.25">
      <c r="A204">
        <v>76</v>
      </c>
      <c r="B204">
        <v>37101</v>
      </c>
      <c r="C204" t="s">
        <v>2304</v>
      </c>
      <c r="D204">
        <v>9506</v>
      </c>
    </row>
    <row r="205" spans="1:4" x14ac:dyDescent="0.25">
      <c r="A205">
        <v>77</v>
      </c>
      <c r="B205">
        <v>37504</v>
      </c>
      <c r="C205" t="s">
        <v>2302</v>
      </c>
      <c r="D205">
        <v>7605</v>
      </c>
    </row>
    <row r="206" spans="1:4" x14ac:dyDescent="0.25">
      <c r="A206">
        <v>77</v>
      </c>
      <c r="B206">
        <v>37204</v>
      </c>
      <c r="C206" t="s">
        <v>2305</v>
      </c>
      <c r="D206">
        <v>1000</v>
      </c>
    </row>
    <row r="207" spans="1:4" x14ac:dyDescent="0.25">
      <c r="A207">
        <v>77</v>
      </c>
      <c r="B207">
        <v>37104</v>
      </c>
      <c r="C207" t="s">
        <v>2306</v>
      </c>
      <c r="D207">
        <v>9987</v>
      </c>
    </row>
    <row r="208" spans="1:4" x14ac:dyDescent="0.25">
      <c r="A208">
        <v>77</v>
      </c>
      <c r="B208">
        <v>37104</v>
      </c>
      <c r="C208" t="s">
        <v>2306</v>
      </c>
      <c r="D208">
        <v>9987</v>
      </c>
    </row>
    <row r="209" spans="1:4" x14ac:dyDescent="0.25">
      <c r="A209">
        <v>78</v>
      </c>
      <c r="B209">
        <v>37504</v>
      </c>
      <c r="C209" t="s">
        <v>2302</v>
      </c>
      <c r="D209">
        <v>6435</v>
      </c>
    </row>
    <row r="210" spans="1:4" x14ac:dyDescent="0.25">
      <c r="A210">
        <v>78</v>
      </c>
      <c r="B210">
        <v>37201</v>
      </c>
      <c r="C210" t="s">
        <v>2303</v>
      </c>
      <c r="D210">
        <v>1000</v>
      </c>
    </row>
    <row r="211" spans="1:4" x14ac:dyDescent="0.25">
      <c r="A211">
        <v>78</v>
      </c>
      <c r="B211">
        <v>37101</v>
      </c>
      <c r="C211" t="s">
        <v>2304</v>
      </c>
      <c r="D211">
        <v>9987</v>
      </c>
    </row>
    <row r="212" spans="1:4" x14ac:dyDescent="0.25">
      <c r="A212">
        <v>78</v>
      </c>
      <c r="B212">
        <v>37101</v>
      </c>
      <c r="C212" t="s">
        <v>2304</v>
      </c>
      <c r="D212">
        <v>9987</v>
      </c>
    </row>
    <row r="213" spans="1:4" x14ac:dyDescent="0.25">
      <c r="A213">
        <v>79</v>
      </c>
      <c r="B213">
        <v>37504</v>
      </c>
      <c r="C213" t="s">
        <v>2302</v>
      </c>
      <c r="D213">
        <v>10507</v>
      </c>
    </row>
    <row r="214" spans="1:4" x14ac:dyDescent="0.25">
      <c r="A214">
        <v>79</v>
      </c>
      <c r="B214">
        <v>37204</v>
      </c>
      <c r="C214" t="s">
        <v>2305</v>
      </c>
      <c r="D214">
        <v>1782</v>
      </c>
    </row>
    <row r="215" spans="1:4" x14ac:dyDescent="0.25">
      <c r="A215">
        <v>80</v>
      </c>
      <c r="B215">
        <v>37504</v>
      </c>
      <c r="C215" t="s">
        <v>2302</v>
      </c>
      <c r="D215">
        <v>9236</v>
      </c>
    </row>
    <row r="216" spans="1:4" x14ac:dyDescent="0.25">
      <c r="A216">
        <v>80</v>
      </c>
      <c r="B216">
        <v>37201</v>
      </c>
      <c r="C216" t="s">
        <v>2303</v>
      </c>
      <c r="D216">
        <v>1000</v>
      </c>
    </row>
    <row r="217" spans="1:4" x14ac:dyDescent="0.25">
      <c r="A217">
        <v>81</v>
      </c>
      <c r="B217">
        <v>37504</v>
      </c>
      <c r="C217" t="s">
        <v>2302</v>
      </c>
      <c r="D217">
        <v>4225</v>
      </c>
    </row>
    <row r="218" spans="1:4" x14ac:dyDescent="0.25">
      <c r="A218">
        <v>81</v>
      </c>
      <c r="B218">
        <v>37204</v>
      </c>
      <c r="C218" t="s">
        <v>2305</v>
      </c>
      <c r="D218">
        <v>360</v>
      </c>
    </row>
    <row r="219" spans="1:4" x14ac:dyDescent="0.25">
      <c r="A219">
        <v>82</v>
      </c>
      <c r="B219">
        <v>37504</v>
      </c>
      <c r="C219" t="s">
        <v>2302</v>
      </c>
      <c r="D219">
        <v>3575</v>
      </c>
    </row>
    <row r="220" spans="1:4" x14ac:dyDescent="0.25">
      <c r="A220">
        <v>82</v>
      </c>
      <c r="B220">
        <v>37201</v>
      </c>
      <c r="C220" t="s">
        <v>2303</v>
      </c>
      <c r="D220">
        <v>0</v>
      </c>
    </row>
    <row r="221" spans="1:4" x14ac:dyDescent="0.25">
      <c r="A221">
        <v>83</v>
      </c>
      <c r="B221">
        <v>37504</v>
      </c>
      <c r="C221" t="s">
        <v>2302</v>
      </c>
      <c r="D221">
        <v>3575</v>
      </c>
    </row>
    <row r="222" spans="1:4" x14ac:dyDescent="0.25">
      <c r="A222">
        <v>83</v>
      </c>
      <c r="B222">
        <v>37201</v>
      </c>
      <c r="C222" t="s">
        <v>2303</v>
      </c>
      <c r="D222">
        <v>360</v>
      </c>
    </row>
    <row r="223" spans="1:4" x14ac:dyDescent="0.25">
      <c r="A223">
        <v>84</v>
      </c>
      <c r="B223">
        <v>37504</v>
      </c>
      <c r="C223" t="s">
        <v>2302</v>
      </c>
      <c r="D223">
        <v>715</v>
      </c>
    </row>
    <row r="224" spans="1:4" x14ac:dyDescent="0.25">
      <c r="A224">
        <v>84</v>
      </c>
      <c r="B224">
        <v>37201</v>
      </c>
      <c r="C224" t="s">
        <v>2303</v>
      </c>
      <c r="D224">
        <v>877</v>
      </c>
    </row>
    <row r="225" spans="1:4" x14ac:dyDescent="0.25">
      <c r="A225">
        <v>85</v>
      </c>
      <c r="B225">
        <v>37504</v>
      </c>
      <c r="C225" t="s">
        <v>2302</v>
      </c>
      <c r="D225">
        <v>32135</v>
      </c>
    </row>
    <row r="226" spans="1:4" x14ac:dyDescent="0.25">
      <c r="A226">
        <v>85</v>
      </c>
      <c r="B226">
        <v>37201</v>
      </c>
      <c r="C226" t="s">
        <v>2303</v>
      </c>
      <c r="D226">
        <v>5000</v>
      </c>
    </row>
    <row r="227" spans="1:4" x14ac:dyDescent="0.25">
      <c r="A227">
        <v>85</v>
      </c>
      <c r="B227">
        <v>37101</v>
      </c>
      <c r="C227" t="s">
        <v>2304</v>
      </c>
      <c r="D227">
        <v>9989</v>
      </c>
    </row>
    <row r="228" spans="1:4" x14ac:dyDescent="0.25">
      <c r="A228">
        <v>86</v>
      </c>
      <c r="B228">
        <v>37504</v>
      </c>
      <c r="C228" t="s">
        <v>2302</v>
      </c>
      <c r="D228">
        <v>32139</v>
      </c>
    </row>
    <row r="229" spans="1:4" x14ac:dyDescent="0.25">
      <c r="A229">
        <v>86</v>
      </c>
      <c r="B229">
        <v>37201</v>
      </c>
      <c r="C229" t="s">
        <v>2303</v>
      </c>
      <c r="D229">
        <v>5000</v>
      </c>
    </row>
    <row r="230" spans="1:4" x14ac:dyDescent="0.25">
      <c r="A230">
        <v>86</v>
      </c>
      <c r="B230">
        <v>37101</v>
      </c>
      <c r="C230" t="s">
        <v>2304</v>
      </c>
      <c r="D230">
        <v>9989</v>
      </c>
    </row>
    <row r="231" spans="1:4" x14ac:dyDescent="0.25">
      <c r="A231">
        <v>87</v>
      </c>
      <c r="B231">
        <v>37504</v>
      </c>
      <c r="C231" t="s">
        <v>2302</v>
      </c>
      <c r="D231">
        <v>32134</v>
      </c>
    </row>
    <row r="232" spans="1:4" x14ac:dyDescent="0.25">
      <c r="A232">
        <v>87</v>
      </c>
      <c r="B232">
        <v>37201</v>
      </c>
      <c r="C232" t="s">
        <v>2303</v>
      </c>
      <c r="D232">
        <v>5000</v>
      </c>
    </row>
    <row r="233" spans="1:4" x14ac:dyDescent="0.25">
      <c r="A233">
        <v>87</v>
      </c>
      <c r="B233">
        <v>37101</v>
      </c>
      <c r="C233" t="s">
        <v>2304</v>
      </c>
      <c r="D233">
        <v>9989</v>
      </c>
    </row>
    <row r="234" spans="1:4" x14ac:dyDescent="0.25">
      <c r="A234">
        <v>88</v>
      </c>
      <c r="B234">
        <v>37504</v>
      </c>
      <c r="C234" t="s">
        <v>2302</v>
      </c>
      <c r="D234">
        <v>2438</v>
      </c>
    </row>
    <row r="235" spans="1:4" x14ac:dyDescent="0.25">
      <c r="A235">
        <v>88</v>
      </c>
      <c r="B235">
        <v>37201</v>
      </c>
      <c r="C235" t="s">
        <v>2303</v>
      </c>
      <c r="D235">
        <v>1900</v>
      </c>
    </row>
    <row r="236" spans="1:4" x14ac:dyDescent="0.25">
      <c r="A236">
        <v>88</v>
      </c>
      <c r="B236">
        <v>37101</v>
      </c>
      <c r="C236" t="s">
        <v>2304</v>
      </c>
      <c r="D236">
        <v>9692</v>
      </c>
    </row>
    <row r="237" spans="1:4" x14ac:dyDescent="0.25">
      <c r="A237">
        <v>89</v>
      </c>
      <c r="B237">
        <v>37504</v>
      </c>
      <c r="C237" t="s">
        <v>2302</v>
      </c>
      <c r="D237">
        <v>843</v>
      </c>
    </row>
    <row r="238" spans="1:4" x14ac:dyDescent="0.25">
      <c r="A238">
        <v>89</v>
      </c>
      <c r="B238">
        <v>37204</v>
      </c>
      <c r="C238" t="s">
        <v>2305</v>
      </c>
      <c r="D238">
        <v>150</v>
      </c>
    </row>
    <row r="239" spans="1:4" x14ac:dyDescent="0.25">
      <c r="A239">
        <v>90</v>
      </c>
      <c r="B239">
        <v>37504</v>
      </c>
      <c r="C239" t="s">
        <v>2302</v>
      </c>
      <c r="D239">
        <v>5858</v>
      </c>
    </row>
    <row r="240" spans="1:4" x14ac:dyDescent="0.25">
      <c r="A240">
        <v>90</v>
      </c>
      <c r="B240">
        <v>37204</v>
      </c>
      <c r="C240" t="s">
        <v>2305</v>
      </c>
      <c r="D240">
        <v>1400</v>
      </c>
    </row>
    <row r="241" spans="1:4" x14ac:dyDescent="0.25">
      <c r="A241">
        <v>90</v>
      </c>
      <c r="B241">
        <v>37104</v>
      </c>
      <c r="C241" t="s">
        <v>2306</v>
      </c>
      <c r="D241">
        <v>9997</v>
      </c>
    </row>
    <row r="242" spans="1:4" x14ac:dyDescent="0.25">
      <c r="A242">
        <v>91</v>
      </c>
      <c r="B242">
        <v>37504</v>
      </c>
      <c r="C242" t="s">
        <v>2302</v>
      </c>
      <c r="D242">
        <v>5239</v>
      </c>
    </row>
    <row r="243" spans="1:4" x14ac:dyDescent="0.25">
      <c r="A243">
        <v>91</v>
      </c>
      <c r="B243">
        <v>37204</v>
      </c>
      <c r="C243" t="s">
        <v>2305</v>
      </c>
      <c r="D243">
        <v>1400</v>
      </c>
    </row>
    <row r="244" spans="1:4" x14ac:dyDescent="0.25">
      <c r="A244">
        <v>91</v>
      </c>
      <c r="B244">
        <v>37104</v>
      </c>
      <c r="C244" t="s">
        <v>2306</v>
      </c>
      <c r="D244">
        <v>9997</v>
      </c>
    </row>
    <row r="245" spans="1:4" x14ac:dyDescent="0.25">
      <c r="A245">
        <v>92</v>
      </c>
      <c r="B245">
        <v>37504</v>
      </c>
      <c r="C245" t="s">
        <v>2302</v>
      </c>
      <c r="D245">
        <v>500</v>
      </c>
    </row>
    <row r="246" spans="1:4" x14ac:dyDescent="0.25">
      <c r="A246">
        <v>92</v>
      </c>
      <c r="B246">
        <v>37204</v>
      </c>
      <c r="C246" t="s">
        <v>2305</v>
      </c>
      <c r="D246">
        <v>600</v>
      </c>
    </row>
    <row r="247" spans="1:4" x14ac:dyDescent="0.25">
      <c r="A247">
        <v>93</v>
      </c>
      <c r="B247">
        <v>37504</v>
      </c>
      <c r="C247" t="s">
        <v>2302</v>
      </c>
      <c r="D247">
        <v>26176</v>
      </c>
    </row>
    <row r="248" spans="1:4" x14ac:dyDescent="0.25">
      <c r="A248">
        <v>93</v>
      </c>
      <c r="B248">
        <v>37204</v>
      </c>
      <c r="C248" t="s">
        <v>2305</v>
      </c>
      <c r="D248">
        <v>3215</v>
      </c>
    </row>
    <row r="249" spans="1:4" x14ac:dyDescent="0.25">
      <c r="A249">
        <v>93</v>
      </c>
      <c r="B249">
        <v>37104</v>
      </c>
      <c r="C249" t="s">
        <v>2306</v>
      </c>
      <c r="D249">
        <v>8475</v>
      </c>
    </row>
    <row r="250" spans="1:4" x14ac:dyDescent="0.25">
      <c r="A250">
        <v>94</v>
      </c>
      <c r="B250">
        <v>37504</v>
      </c>
      <c r="C250" t="s">
        <v>2302</v>
      </c>
      <c r="D250">
        <v>22150</v>
      </c>
    </row>
    <row r="251" spans="1:4" x14ac:dyDescent="0.25">
      <c r="A251">
        <v>94</v>
      </c>
      <c r="B251">
        <v>37201</v>
      </c>
      <c r="C251" t="s">
        <v>2303</v>
      </c>
      <c r="D251">
        <v>3215</v>
      </c>
    </row>
    <row r="252" spans="1:4" x14ac:dyDescent="0.25">
      <c r="A252">
        <v>94</v>
      </c>
      <c r="B252">
        <v>37101</v>
      </c>
      <c r="C252" t="s">
        <v>2304</v>
      </c>
      <c r="D252">
        <v>8475</v>
      </c>
    </row>
    <row r="253" spans="1:4" x14ac:dyDescent="0.25">
      <c r="A253">
        <v>95</v>
      </c>
      <c r="B253">
        <v>37504</v>
      </c>
      <c r="C253" t="s">
        <v>2302</v>
      </c>
      <c r="D253">
        <v>22152</v>
      </c>
    </row>
    <row r="254" spans="1:4" x14ac:dyDescent="0.25">
      <c r="A254">
        <v>95</v>
      </c>
      <c r="B254">
        <v>37201</v>
      </c>
      <c r="C254" t="s">
        <v>2303</v>
      </c>
      <c r="D254">
        <v>3215</v>
      </c>
    </row>
    <row r="255" spans="1:4" x14ac:dyDescent="0.25">
      <c r="A255">
        <v>95</v>
      </c>
      <c r="B255">
        <v>37101</v>
      </c>
      <c r="C255" t="s">
        <v>2304</v>
      </c>
      <c r="D255">
        <v>8475</v>
      </c>
    </row>
    <row r="256" spans="1:4" x14ac:dyDescent="0.25">
      <c r="A256">
        <v>96</v>
      </c>
      <c r="B256">
        <v>37504</v>
      </c>
      <c r="C256" t="s">
        <v>2302</v>
      </c>
      <c r="D256">
        <v>2209</v>
      </c>
    </row>
    <row r="257" spans="1:4" x14ac:dyDescent="0.25">
      <c r="A257">
        <v>96</v>
      </c>
      <c r="B257">
        <v>37204</v>
      </c>
      <c r="C257" t="s">
        <v>2305</v>
      </c>
      <c r="D257">
        <v>172</v>
      </c>
    </row>
    <row r="258" spans="1:4" x14ac:dyDescent="0.25">
      <c r="A258">
        <v>97</v>
      </c>
      <c r="B258">
        <v>37504</v>
      </c>
      <c r="C258" t="s">
        <v>2302</v>
      </c>
      <c r="D258">
        <v>2303</v>
      </c>
    </row>
    <row r="259" spans="1:4" x14ac:dyDescent="0.25">
      <c r="A259">
        <v>97</v>
      </c>
      <c r="B259">
        <v>37204</v>
      </c>
      <c r="C259" t="s">
        <v>2305</v>
      </c>
      <c r="D259">
        <v>550</v>
      </c>
    </row>
    <row r="260" spans="1:4" x14ac:dyDescent="0.25">
      <c r="A260">
        <v>98</v>
      </c>
      <c r="B260">
        <v>37504</v>
      </c>
      <c r="C260" t="s">
        <v>2302</v>
      </c>
      <c r="D260">
        <v>1929</v>
      </c>
    </row>
    <row r="261" spans="1:4" x14ac:dyDescent="0.25">
      <c r="A261">
        <v>98</v>
      </c>
      <c r="B261">
        <v>37201</v>
      </c>
      <c r="C261" t="s">
        <v>2303</v>
      </c>
      <c r="D261">
        <v>1200</v>
      </c>
    </row>
    <row r="262" spans="1:4" x14ac:dyDescent="0.25">
      <c r="A262">
        <v>98</v>
      </c>
      <c r="B262">
        <v>37101</v>
      </c>
      <c r="C262" t="s">
        <v>2304</v>
      </c>
      <c r="D262">
        <v>9630</v>
      </c>
    </row>
    <row r="263" spans="1:4" x14ac:dyDescent="0.25">
      <c r="A263">
        <v>99</v>
      </c>
      <c r="B263">
        <v>37504</v>
      </c>
      <c r="C263" t="s">
        <v>2302</v>
      </c>
      <c r="D263">
        <v>51715</v>
      </c>
    </row>
    <row r="264" spans="1:4" x14ac:dyDescent="0.25">
      <c r="A264">
        <v>99</v>
      </c>
      <c r="B264">
        <v>37201</v>
      </c>
      <c r="C264" t="s">
        <v>2303</v>
      </c>
      <c r="D264">
        <v>9775</v>
      </c>
    </row>
    <row r="265" spans="1:4" x14ac:dyDescent="0.25">
      <c r="A265">
        <v>99</v>
      </c>
      <c r="B265">
        <v>37101</v>
      </c>
      <c r="C265" t="s">
        <v>2304</v>
      </c>
      <c r="D265">
        <v>14160</v>
      </c>
    </row>
    <row r="266" spans="1:4" x14ac:dyDescent="0.25">
      <c r="A266">
        <v>100</v>
      </c>
      <c r="B266">
        <v>37504</v>
      </c>
      <c r="C266" t="s">
        <v>2302</v>
      </c>
      <c r="D266">
        <v>51709</v>
      </c>
    </row>
    <row r="267" spans="1:4" x14ac:dyDescent="0.25">
      <c r="A267">
        <v>100</v>
      </c>
      <c r="B267">
        <v>37201</v>
      </c>
      <c r="C267" t="s">
        <v>2303</v>
      </c>
      <c r="D267">
        <v>9470</v>
      </c>
    </row>
    <row r="268" spans="1:4" x14ac:dyDescent="0.25">
      <c r="A268">
        <v>100</v>
      </c>
      <c r="B268">
        <v>37101</v>
      </c>
      <c r="C268" t="s">
        <v>2304</v>
      </c>
      <c r="D268">
        <v>14160</v>
      </c>
    </row>
    <row r="269" spans="1:4" x14ac:dyDescent="0.25">
      <c r="A269">
        <v>101</v>
      </c>
      <c r="B269">
        <v>37504</v>
      </c>
      <c r="C269" t="s">
        <v>2302</v>
      </c>
      <c r="D269">
        <v>51709</v>
      </c>
    </row>
    <row r="270" spans="1:4" x14ac:dyDescent="0.25">
      <c r="A270">
        <v>101</v>
      </c>
      <c r="B270">
        <v>37201</v>
      </c>
      <c r="C270" t="s">
        <v>2303</v>
      </c>
      <c r="D270">
        <v>9775</v>
      </c>
    </row>
    <row r="271" spans="1:4" x14ac:dyDescent="0.25">
      <c r="A271">
        <v>101</v>
      </c>
      <c r="B271">
        <v>37101</v>
      </c>
      <c r="C271" t="s">
        <v>2304</v>
      </c>
      <c r="D271">
        <v>14160</v>
      </c>
    </row>
    <row r="272" spans="1:4" x14ac:dyDescent="0.25">
      <c r="A272">
        <v>102</v>
      </c>
      <c r="B272">
        <v>37504</v>
      </c>
      <c r="C272" t="s">
        <v>2302</v>
      </c>
      <c r="D272">
        <v>1606</v>
      </c>
    </row>
    <row r="273" spans="1:4" x14ac:dyDescent="0.25">
      <c r="A273">
        <v>102</v>
      </c>
      <c r="B273">
        <v>37201</v>
      </c>
      <c r="C273" t="s">
        <v>2303</v>
      </c>
      <c r="D273">
        <v>3700</v>
      </c>
    </row>
    <row r="274" spans="1:4" x14ac:dyDescent="0.25">
      <c r="A274">
        <v>103</v>
      </c>
      <c r="B274">
        <v>37504</v>
      </c>
      <c r="C274" t="s">
        <v>2302</v>
      </c>
      <c r="D274">
        <v>1885</v>
      </c>
    </row>
    <row r="275" spans="1:4" x14ac:dyDescent="0.25">
      <c r="A275">
        <v>103</v>
      </c>
      <c r="B275">
        <v>37201</v>
      </c>
      <c r="C275" t="s">
        <v>2303</v>
      </c>
      <c r="D275">
        <v>3500</v>
      </c>
    </row>
    <row r="276" spans="1:4" x14ac:dyDescent="0.25">
      <c r="A276">
        <v>103</v>
      </c>
      <c r="B276">
        <v>37101</v>
      </c>
      <c r="C276" t="s">
        <v>2304</v>
      </c>
      <c r="D276">
        <v>9671</v>
      </c>
    </row>
    <row r="277" spans="1:4" x14ac:dyDescent="0.25">
      <c r="A277">
        <v>104</v>
      </c>
      <c r="B277">
        <v>37504</v>
      </c>
      <c r="C277" t="s">
        <v>2302</v>
      </c>
      <c r="D277">
        <v>14555</v>
      </c>
    </row>
    <row r="278" spans="1:4" x14ac:dyDescent="0.25">
      <c r="A278">
        <v>104</v>
      </c>
      <c r="B278">
        <v>37201</v>
      </c>
      <c r="C278" t="s">
        <v>2303</v>
      </c>
      <c r="D278">
        <v>4600</v>
      </c>
    </row>
    <row r="279" spans="1:4" x14ac:dyDescent="0.25">
      <c r="A279">
        <v>104</v>
      </c>
      <c r="B279">
        <v>37101</v>
      </c>
      <c r="C279" t="s">
        <v>2304</v>
      </c>
      <c r="D279">
        <v>9892</v>
      </c>
    </row>
    <row r="280" spans="1:4" x14ac:dyDescent="0.25">
      <c r="A280">
        <v>105</v>
      </c>
      <c r="B280">
        <v>37504</v>
      </c>
      <c r="C280" t="s">
        <v>2302</v>
      </c>
      <c r="D280">
        <v>17742</v>
      </c>
    </row>
    <row r="281" spans="1:4" x14ac:dyDescent="0.25">
      <c r="A281">
        <v>105</v>
      </c>
      <c r="B281">
        <v>37204</v>
      </c>
      <c r="C281" t="s">
        <v>2305</v>
      </c>
      <c r="D281">
        <v>4600</v>
      </c>
    </row>
    <row r="282" spans="1:4" x14ac:dyDescent="0.25">
      <c r="A282">
        <v>105</v>
      </c>
      <c r="B282">
        <v>37104</v>
      </c>
      <c r="C282" t="s">
        <v>2306</v>
      </c>
      <c r="D282">
        <v>9892</v>
      </c>
    </row>
    <row r="283" spans="1:4" x14ac:dyDescent="0.25">
      <c r="A283">
        <v>106</v>
      </c>
      <c r="B283">
        <v>37504</v>
      </c>
      <c r="C283" t="s">
        <v>2302</v>
      </c>
      <c r="D283">
        <v>15015</v>
      </c>
    </row>
    <row r="284" spans="1:4" x14ac:dyDescent="0.25">
      <c r="A284">
        <v>106</v>
      </c>
      <c r="B284">
        <v>37201</v>
      </c>
      <c r="C284" t="s">
        <v>2303</v>
      </c>
      <c r="D284">
        <v>4600</v>
      </c>
    </row>
    <row r="285" spans="1:4" x14ac:dyDescent="0.25">
      <c r="A285">
        <v>106</v>
      </c>
      <c r="B285">
        <v>37101</v>
      </c>
      <c r="C285" t="s">
        <v>2304</v>
      </c>
      <c r="D285">
        <v>9892</v>
      </c>
    </row>
    <row r="286" spans="1:4" x14ac:dyDescent="0.25">
      <c r="A286">
        <v>107</v>
      </c>
      <c r="B286">
        <v>37504</v>
      </c>
      <c r="C286" t="s">
        <v>2302</v>
      </c>
      <c r="D286">
        <v>17861</v>
      </c>
    </row>
    <row r="287" spans="1:4" x14ac:dyDescent="0.25">
      <c r="A287">
        <v>107</v>
      </c>
      <c r="B287">
        <v>37201</v>
      </c>
      <c r="C287" t="s">
        <v>2303</v>
      </c>
      <c r="D287">
        <v>5673</v>
      </c>
    </row>
    <row r="288" spans="1:4" x14ac:dyDescent="0.25">
      <c r="A288">
        <v>108</v>
      </c>
      <c r="B288">
        <v>37504</v>
      </c>
      <c r="C288" t="s">
        <v>2302</v>
      </c>
      <c r="D288">
        <v>639</v>
      </c>
    </row>
    <row r="289" spans="1:4" x14ac:dyDescent="0.25">
      <c r="A289">
        <v>108</v>
      </c>
      <c r="B289">
        <v>37201</v>
      </c>
      <c r="C289" t="s">
        <v>2303</v>
      </c>
      <c r="D289">
        <v>1674</v>
      </c>
    </row>
    <row r="290" spans="1:4" x14ac:dyDescent="0.25">
      <c r="A290">
        <v>109</v>
      </c>
      <c r="B290">
        <v>37504</v>
      </c>
      <c r="C290" t="s">
        <v>2302</v>
      </c>
      <c r="D290">
        <v>17745</v>
      </c>
    </row>
    <row r="291" spans="1:4" x14ac:dyDescent="0.25">
      <c r="A291">
        <v>109</v>
      </c>
      <c r="B291">
        <v>37204</v>
      </c>
      <c r="C291" t="s">
        <v>2305</v>
      </c>
      <c r="D291">
        <v>3958</v>
      </c>
    </row>
    <row r="292" spans="1:4" x14ac:dyDescent="0.25">
      <c r="A292">
        <v>110</v>
      </c>
      <c r="B292">
        <v>37504</v>
      </c>
      <c r="C292" t="s">
        <v>2302</v>
      </c>
      <c r="D292">
        <v>15012</v>
      </c>
    </row>
    <row r="293" spans="1:4" x14ac:dyDescent="0.25">
      <c r="A293">
        <v>110</v>
      </c>
      <c r="B293">
        <v>37201</v>
      </c>
      <c r="C293" t="s">
        <v>2303</v>
      </c>
      <c r="D293">
        <v>4225</v>
      </c>
    </row>
    <row r="294" spans="1:4" x14ac:dyDescent="0.25">
      <c r="A294">
        <v>111</v>
      </c>
      <c r="B294">
        <v>37504</v>
      </c>
      <c r="C294" t="s">
        <v>2302</v>
      </c>
      <c r="D294">
        <v>3222</v>
      </c>
    </row>
    <row r="295" spans="1:4" x14ac:dyDescent="0.25">
      <c r="A295">
        <v>111</v>
      </c>
      <c r="B295">
        <v>37204</v>
      </c>
      <c r="C295" t="s">
        <v>2305</v>
      </c>
      <c r="D295">
        <v>3080</v>
      </c>
    </row>
    <row r="296" spans="1:4" x14ac:dyDescent="0.25">
      <c r="A296">
        <v>112</v>
      </c>
      <c r="B296">
        <v>37504</v>
      </c>
      <c r="C296" t="s">
        <v>2302</v>
      </c>
      <c r="D296">
        <v>2569</v>
      </c>
    </row>
    <row r="297" spans="1:4" x14ac:dyDescent="0.25">
      <c r="A297">
        <v>112</v>
      </c>
      <c r="B297">
        <v>37204</v>
      </c>
      <c r="C297" t="s">
        <v>2305</v>
      </c>
      <c r="D297">
        <v>3282</v>
      </c>
    </row>
    <row r="298" spans="1:4" x14ac:dyDescent="0.25">
      <c r="A298">
        <v>113</v>
      </c>
      <c r="B298">
        <v>37504</v>
      </c>
      <c r="C298" t="s">
        <v>2302</v>
      </c>
      <c r="D298">
        <v>10985</v>
      </c>
    </row>
    <row r="299" spans="1:4" x14ac:dyDescent="0.25">
      <c r="A299">
        <v>113</v>
      </c>
      <c r="B299">
        <v>37204</v>
      </c>
      <c r="C299" t="s">
        <v>2305</v>
      </c>
      <c r="D299">
        <v>753</v>
      </c>
    </row>
    <row r="300" spans="1:4" x14ac:dyDescent="0.25">
      <c r="A300">
        <v>114</v>
      </c>
      <c r="B300">
        <v>37504</v>
      </c>
      <c r="C300" t="s">
        <v>2302</v>
      </c>
      <c r="D300">
        <v>9295</v>
      </c>
    </row>
    <row r="301" spans="1:4" x14ac:dyDescent="0.25">
      <c r="A301">
        <v>114</v>
      </c>
      <c r="B301">
        <v>37201</v>
      </c>
      <c r="C301" t="s">
        <v>2303</v>
      </c>
      <c r="D301">
        <v>1950</v>
      </c>
    </row>
    <row r="302" spans="1:4" x14ac:dyDescent="0.25">
      <c r="A302">
        <v>115</v>
      </c>
      <c r="B302">
        <v>37504</v>
      </c>
      <c r="C302" t="s">
        <v>2302</v>
      </c>
      <c r="D302">
        <v>5913</v>
      </c>
    </row>
    <row r="303" spans="1:4" x14ac:dyDescent="0.25">
      <c r="A303">
        <v>115</v>
      </c>
      <c r="B303">
        <v>37204</v>
      </c>
      <c r="C303" t="s">
        <v>2305</v>
      </c>
      <c r="D303">
        <v>1000</v>
      </c>
    </row>
    <row r="304" spans="1:4" x14ac:dyDescent="0.25">
      <c r="A304">
        <v>115</v>
      </c>
      <c r="B304">
        <v>37104</v>
      </c>
      <c r="C304" t="s">
        <v>2306</v>
      </c>
      <c r="D304">
        <v>9987</v>
      </c>
    </row>
    <row r="305" spans="1:4" x14ac:dyDescent="0.25">
      <c r="A305">
        <v>116</v>
      </c>
      <c r="B305">
        <v>37504</v>
      </c>
      <c r="C305" t="s">
        <v>2302</v>
      </c>
      <c r="D305">
        <v>5004</v>
      </c>
    </row>
    <row r="306" spans="1:4" x14ac:dyDescent="0.25">
      <c r="A306">
        <v>116</v>
      </c>
      <c r="B306">
        <v>37201</v>
      </c>
      <c r="C306" t="s">
        <v>2303</v>
      </c>
      <c r="D306">
        <v>1000</v>
      </c>
    </row>
    <row r="307" spans="1:4" x14ac:dyDescent="0.25">
      <c r="A307">
        <v>116</v>
      </c>
      <c r="B307">
        <v>37101</v>
      </c>
      <c r="C307" t="s">
        <v>2304</v>
      </c>
      <c r="D307">
        <v>9987</v>
      </c>
    </row>
    <row r="308" spans="1:4" x14ac:dyDescent="0.25">
      <c r="A308">
        <v>117</v>
      </c>
      <c r="B308">
        <v>37504</v>
      </c>
      <c r="C308" t="s">
        <v>2302</v>
      </c>
      <c r="D308">
        <v>9289</v>
      </c>
    </row>
    <row r="309" spans="1:4" x14ac:dyDescent="0.25">
      <c r="A309">
        <v>117</v>
      </c>
      <c r="B309">
        <v>37201</v>
      </c>
      <c r="C309" t="s">
        <v>2303</v>
      </c>
      <c r="D309">
        <v>2755</v>
      </c>
    </row>
    <row r="310" spans="1:4" x14ac:dyDescent="0.25">
      <c r="A310">
        <v>117</v>
      </c>
      <c r="B310">
        <v>37101</v>
      </c>
      <c r="C310" t="s">
        <v>2304</v>
      </c>
      <c r="D310">
        <v>10067</v>
      </c>
    </row>
    <row r="311" spans="1:4" x14ac:dyDescent="0.25">
      <c r="A311">
        <v>118</v>
      </c>
      <c r="B311">
        <v>37504</v>
      </c>
      <c r="C311" t="s">
        <v>2302</v>
      </c>
      <c r="D311">
        <v>9291</v>
      </c>
    </row>
    <row r="312" spans="1:4" x14ac:dyDescent="0.25">
      <c r="A312">
        <v>118</v>
      </c>
      <c r="B312">
        <v>37201</v>
      </c>
      <c r="C312" t="s">
        <v>2303</v>
      </c>
      <c r="D312">
        <v>2755</v>
      </c>
    </row>
    <row r="313" spans="1:4" x14ac:dyDescent="0.25">
      <c r="A313">
        <v>118</v>
      </c>
      <c r="B313">
        <v>37101</v>
      </c>
      <c r="C313" t="s">
        <v>2304</v>
      </c>
      <c r="D313">
        <v>10067</v>
      </c>
    </row>
    <row r="314" spans="1:4" x14ac:dyDescent="0.25">
      <c r="A314">
        <v>119</v>
      </c>
      <c r="B314">
        <v>37504</v>
      </c>
      <c r="C314" t="s">
        <v>2302</v>
      </c>
      <c r="D314">
        <v>9290</v>
      </c>
    </row>
    <row r="315" spans="1:4" x14ac:dyDescent="0.25">
      <c r="A315">
        <v>119</v>
      </c>
      <c r="B315">
        <v>37201</v>
      </c>
      <c r="C315" t="s">
        <v>2303</v>
      </c>
      <c r="D315">
        <v>2755</v>
      </c>
    </row>
    <row r="316" spans="1:4" x14ac:dyDescent="0.25">
      <c r="A316">
        <v>119</v>
      </c>
      <c r="B316">
        <v>37101</v>
      </c>
      <c r="C316" t="s">
        <v>2304</v>
      </c>
      <c r="D316">
        <v>10067</v>
      </c>
    </row>
    <row r="317" spans="1:4" x14ac:dyDescent="0.25">
      <c r="A317">
        <v>120</v>
      </c>
      <c r="B317">
        <v>37504</v>
      </c>
      <c r="C317" t="s">
        <v>2302</v>
      </c>
      <c r="D317">
        <v>3234</v>
      </c>
    </row>
    <row r="318" spans="1:4" x14ac:dyDescent="0.25">
      <c r="A318">
        <v>120</v>
      </c>
      <c r="B318">
        <v>37204</v>
      </c>
      <c r="C318" t="s">
        <v>2305</v>
      </c>
      <c r="D318">
        <v>1200</v>
      </c>
    </row>
    <row r="319" spans="1:4" x14ac:dyDescent="0.25">
      <c r="A319">
        <v>120</v>
      </c>
      <c r="B319">
        <v>37104</v>
      </c>
      <c r="C319" t="s">
        <v>2306</v>
      </c>
      <c r="D319">
        <v>13937</v>
      </c>
    </row>
    <row r="320" spans="1:4" x14ac:dyDescent="0.25">
      <c r="A320">
        <v>121</v>
      </c>
      <c r="B320">
        <v>37504</v>
      </c>
      <c r="C320" t="s">
        <v>2302</v>
      </c>
      <c r="D320">
        <v>2522</v>
      </c>
    </row>
    <row r="321" spans="1:4" x14ac:dyDescent="0.25">
      <c r="A321">
        <v>121</v>
      </c>
      <c r="B321">
        <v>37204</v>
      </c>
      <c r="C321" t="s">
        <v>2305</v>
      </c>
      <c r="D321">
        <v>540</v>
      </c>
    </row>
    <row r="322" spans="1:4" x14ac:dyDescent="0.25">
      <c r="A322">
        <v>121</v>
      </c>
      <c r="B322">
        <v>37104</v>
      </c>
      <c r="C322" t="s">
        <v>2306</v>
      </c>
      <c r="D322">
        <v>9761</v>
      </c>
    </row>
    <row r="323" spans="1:4" x14ac:dyDescent="0.25">
      <c r="A323">
        <v>122</v>
      </c>
      <c r="B323">
        <v>37504</v>
      </c>
      <c r="C323" t="s">
        <v>2302</v>
      </c>
      <c r="D323">
        <v>382</v>
      </c>
    </row>
    <row r="324" spans="1:4" x14ac:dyDescent="0.25">
      <c r="A324">
        <v>122</v>
      </c>
      <c r="B324">
        <v>37201</v>
      </c>
      <c r="C324" t="s">
        <v>2303</v>
      </c>
      <c r="D324">
        <v>3452</v>
      </c>
    </row>
    <row r="325" spans="1:4" x14ac:dyDescent="0.25">
      <c r="A325">
        <v>123</v>
      </c>
      <c r="B325">
        <v>37504</v>
      </c>
      <c r="C325" t="s">
        <v>2302</v>
      </c>
      <c r="D325">
        <v>715</v>
      </c>
    </row>
    <row r="326" spans="1:4" x14ac:dyDescent="0.25">
      <c r="A326">
        <v>123</v>
      </c>
      <c r="B326">
        <v>37201</v>
      </c>
      <c r="C326" t="s">
        <v>2303</v>
      </c>
      <c r="D326">
        <v>2463</v>
      </c>
    </row>
    <row r="327" spans="1:4" x14ac:dyDescent="0.25">
      <c r="A327">
        <v>124</v>
      </c>
      <c r="B327">
        <v>37504</v>
      </c>
      <c r="C327" t="s">
        <v>2302</v>
      </c>
      <c r="D327">
        <v>2535</v>
      </c>
    </row>
    <row r="328" spans="1:4" x14ac:dyDescent="0.25">
      <c r="A328">
        <v>124</v>
      </c>
      <c r="B328">
        <v>37204</v>
      </c>
      <c r="C328" t="s">
        <v>2305</v>
      </c>
      <c r="D328">
        <v>1000</v>
      </c>
    </row>
    <row r="329" spans="1:4" x14ac:dyDescent="0.25">
      <c r="A329">
        <v>124</v>
      </c>
      <c r="B329">
        <v>37104</v>
      </c>
      <c r="C329" t="s">
        <v>2306</v>
      </c>
      <c r="D329">
        <v>8970</v>
      </c>
    </row>
    <row r="330" spans="1:4" x14ac:dyDescent="0.25">
      <c r="A330">
        <v>125</v>
      </c>
      <c r="B330">
        <v>37504</v>
      </c>
      <c r="C330" t="s">
        <v>2302</v>
      </c>
      <c r="D330">
        <v>7605</v>
      </c>
    </row>
    <row r="331" spans="1:4" x14ac:dyDescent="0.25">
      <c r="A331">
        <v>125</v>
      </c>
      <c r="B331">
        <v>37204</v>
      </c>
      <c r="C331" t="s">
        <v>2305</v>
      </c>
      <c r="D331">
        <v>2500</v>
      </c>
    </row>
    <row r="332" spans="1:4" x14ac:dyDescent="0.25">
      <c r="A332">
        <v>125</v>
      </c>
      <c r="B332">
        <v>37104</v>
      </c>
      <c r="C332" t="s">
        <v>2306</v>
      </c>
      <c r="D332">
        <v>9612</v>
      </c>
    </row>
    <row r="333" spans="1:4" x14ac:dyDescent="0.25">
      <c r="A333">
        <v>126</v>
      </c>
      <c r="B333">
        <v>37504</v>
      </c>
      <c r="C333" t="s">
        <v>2302</v>
      </c>
      <c r="D333">
        <v>715</v>
      </c>
    </row>
    <row r="334" spans="1:4" x14ac:dyDescent="0.25">
      <c r="A334">
        <v>126</v>
      </c>
      <c r="B334">
        <v>37201</v>
      </c>
      <c r="C334" t="s">
        <v>2303</v>
      </c>
      <c r="D334">
        <v>610</v>
      </c>
    </row>
    <row r="335" spans="1:4" x14ac:dyDescent="0.25">
      <c r="A335">
        <v>126</v>
      </c>
      <c r="B335">
        <v>37101</v>
      </c>
      <c r="C335" t="s">
        <v>2304</v>
      </c>
      <c r="D335">
        <v>9529</v>
      </c>
    </row>
    <row r="336" spans="1:4" x14ac:dyDescent="0.25">
      <c r="A336">
        <v>127</v>
      </c>
      <c r="B336">
        <v>37504</v>
      </c>
      <c r="C336" t="s">
        <v>2302</v>
      </c>
      <c r="D336">
        <v>19435</v>
      </c>
    </row>
    <row r="337" spans="1:4" x14ac:dyDescent="0.25">
      <c r="A337">
        <v>127</v>
      </c>
      <c r="B337">
        <v>37204</v>
      </c>
      <c r="C337" t="s">
        <v>2305</v>
      </c>
      <c r="D337">
        <v>4307</v>
      </c>
    </row>
    <row r="338" spans="1:4" x14ac:dyDescent="0.25">
      <c r="A338">
        <v>128</v>
      </c>
      <c r="B338">
        <v>37504</v>
      </c>
      <c r="C338" t="s">
        <v>2302</v>
      </c>
      <c r="D338">
        <v>16445</v>
      </c>
    </row>
    <row r="339" spans="1:4" x14ac:dyDescent="0.25">
      <c r="A339">
        <v>128</v>
      </c>
      <c r="B339">
        <v>37201</v>
      </c>
      <c r="C339" t="s">
        <v>2303</v>
      </c>
      <c r="D339">
        <v>1725</v>
      </c>
    </row>
    <row r="340" spans="1:4" x14ac:dyDescent="0.25">
      <c r="A340">
        <v>128</v>
      </c>
      <c r="B340">
        <v>37201</v>
      </c>
      <c r="C340" t="s">
        <v>2303</v>
      </c>
      <c r="D340">
        <v>1300</v>
      </c>
    </row>
    <row r="341" spans="1:4" x14ac:dyDescent="0.25">
      <c r="A341">
        <v>129</v>
      </c>
      <c r="B341">
        <v>37504</v>
      </c>
      <c r="C341" t="s">
        <v>2302</v>
      </c>
      <c r="D341">
        <v>143</v>
      </c>
    </row>
    <row r="342" spans="1:4" x14ac:dyDescent="0.25">
      <c r="A342">
        <v>129</v>
      </c>
      <c r="B342">
        <v>37201</v>
      </c>
      <c r="C342" t="s">
        <v>2303</v>
      </c>
      <c r="D342">
        <v>1775</v>
      </c>
    </row>
    <row r="343" spans="1:4" x14ac:dyDescent="0.25">
      <c r="A343">
        <v>130</v>
      </c>
      <c r="B343">
        <v>37504</v>
      </c>
      <c r="C343" t="s">
        <v>2302</v>
      </c>
      <c r="D343">
        <v>2145</v>
      </c>
    </row>
    <row r="344" spans="1:4" x14ac:dyDescent="0.25">
      <c r="A344">
        <v>130</v>
      </c>
      <c r="B344">
        <v>37201</v>
      </c>
      <c r="C344" t="s">
        <v>2303</v>
      </c>
      <c r="D344">
        <v>4340</v>
      </c>
    </row>
    <row r="345" spans="1:4" x14ac:dyDescent="0.25">
      <c r="A345">
        <v>131</v>
      </c>
      <c r="B345">
        <v>37504</v>
      </c>
      <c r="C345" t="s">
        <v>2302</v>
      </c>
      <c r="D345">
        <v>3575</v>
      </c>
    </row>
    <row r="346" spans="1:4" x14ac:dyDescent="0.25">
      <c r="A346">
        <v>131</v>
      </c>
      <c r="B346">
        <v>37201</v>
      </c>
      <c r="C346" t="s">
        <v>2303</v>
      </c>
      <c r="D346">
        <v>7000</v>
      </c>
    </row>
    <row r="347" spans="1:4" x14ac:dyDescent="0.25">
      <c r="A347">
        <v>131</v>
      </c>
      <c r="B347">
        <v>37101</v>
      </c>
      <c r="C347" t="s">
        <v>2304</v>
      </c>
      <c r="D347">
        <v>9691</v>
      </c>
    </row>
    <row r="348" spans="1:4" x14ac:dyDescent="0.25">
      <c r="A348">
        <v>132</v>
      </c>
      <c r="B348">
        <v>37504</v>
      </c>
      <c r="C348" t="s">
        <v>2302</v>
      </c>
      <c r="D348">
        <v>1379</v>
      </c>
    </row>
    <row r="349" spans="1:4" x14ac:dyDescent="0.25">
      <c r="A349">
        <v>132</v>
      </c>
      <c r="B349">
        <v>37201</v>
      </c>
      <c r="C349" t="s">
        <v>2303</v>
      </c>
      <c r="D349">
        <v>1200</v>
      </c>
    </row>
    <row r="350" spans="1:4" x14ac:dyDescent="0.25">
      <c r="A350">
        <v>132</v>
      </c>
      <c r="B350">
        <v>37101</v>
      </c>
      <c r="C350" t="s">
        <v>2304</v>
      </c>
      <c r="D350">
        <v>9451</v>
      </c>
    </row>
    <row r="351" spans="1:4" x14ac:dyDescent="0.25">
      <c r="A351">
        <v>133</v>
      </c>
      <c r="B351">
        <v>37504</v>
      </c>
      <c r="C351" t="s">
        <v>2302</v>
      </c>
      <c r="D351">
        <v>764</v>
      </c>
    </row>
    <row r="352" spans="1:4" x14ac:dyDescent="0.25">
      <c r="A352">
        <v>133</v>
      </c>
      <c r="B352">
        <v>37204</v>
      </c>
      <c r="C352" t="s">
        <v>2305</v>
      </c>
      <c r="D352">
        <v>800</v>
      </c>
    </row>
    <row r="353" spans="1:4" x14ac:dyDescent="0.25">
      <c r="A353">
        <v>133</v>
      </c>
      <c r="B353">
        <v>37104</v>
      </c>
      <c r="C353" t="s">
        <v>2306</v>
      </c>
      <c r="D353">
        <v>9610</v>
      </c>
    </row>
    <row r="354" spans="1:4" x14ac:dyDescent="0.25">
      <c r="A354">
        <v>134</v>
      </c>
      <c r="B354">
        <v>37504</v>
      </c>
      <c r="C354" t="s">
        <v>2302</v>
      </c>
      <c r="D354">
        <v>715</v>
      </c>
    </row>
    <row r="355" spans="1:4" x14ac:dyDescent="0.25">
      <c r="A355">
        <v>134</v>
      </c>
      <c r="B355">
        <v>37201</v>
      </c>
      <c r="C355" t="s">
        <v>2303</v>
      </c>
      <c r="D355">
        <v>800</v>
      </c>
    </row>
    <row r="356" spans="1:4" x14ac:dyDescent="0.25">
      <c r="A356">
        <v>134</v>
      </c>
      <c r="B356">
        <v>37101</v>
      </c>
      <c r="C356" t="s">
        <v>2304</v>
      </c>
      <c r="D356">
        <v>9185</v>
      </c>
    </row>
    <row r="357" spans="1:4" x14ac:dyDescent="0.25">
      <c r="A357">
        <v>135</v>
      </c>
      <c r="B357">
        <v>37504</v>
      </c>
      <c r="C357" t="s">
        <v>2302</v>
      </c>
      <c r="D357">
        <v>5005</v>
      </c>
    </row>
    <row r="358" spans="1:4" x14ac:dyDescent="0.25">
      <c r="A358">
        <v>135</v>
      </c>
      <c r="B358">
        <v>37201</v>
      </c>
      <c r="C358" t="s">
        <v>2303</v>
      </c>
      <c r="D358">
        <v>2000</v>
      </c>
    </row>
    <row r="359" spans="1:4" x14ac:dyDescent="0.25">
      <c r="A359">
        <v>135</v>
      </c>
      <c r="B359">
        <v>37101</v>
      </c>
      <c r="C359" t="s">
        <v>2304</v>
      </c>
      <c r="D359">
        <v>9612</v>
      </c>
    </row>
    <row r="360" spans="1:4" x14ac:dyDescent="0.25">
      <c r="A360">
        <v>136</v>
      </c>
      <c r="B360">
        <v>37504</v>
      </c>
      <c r="C360" t="s">
        <v>2302</v>
      </c>
      <c r="D360">
        <v>4225</v>
      </c>
    </row>
    <row r="361" spans="1:4" x14ac:dyDescent="0.25">
      <c r="A361">
        <v>136</v>
      </c>
      <c r="B361">
        <v>37204</v>
      </c>
      <c r="C361" t="s">
        <v>2305</v>
      </c>
      <c r="D361">
        <v>1500</v>
      </c>
    </row>
    <row r="362" spans="1:4" x14ac:dyDescent="0.25">
      <c r="A362">
        <v>136</v>
      </c>
      <c r="B362">
        <v>37104</v>
      </c>
      <c r="C362" t="s">
        <v>2306</v>
      </c>
      <c r="D362">
        <v>9612</v>
      </c>
    </row>
    <row r="363" spans="1:4" x14ac:dyDescent="0.25">
      <c r="A363">
        <v>137</v>
      </c>
      <c r="B363">
        <v>37504</v>
      </c>
      <c r="C363" t="s">
        <v>2302</v>
      </c>
      <c r="D363">
        <v>3575</v>
      </c>
    </row>
    <row r="364" spans="1:4" x14ac:dyDescent="0.25">
      <c r="A364">
        <v>137</v>
      </c>
      <c r="B364">
        <v>37201</v>
      </c>
      <c r="C364" t="s">
        <v>2303</v>
      </c>
      <c r="D364">
        <v>1500</v>
      </c>
    </row>
    <row r="365" spans="1:4" x14ac:dyDescent="0.25">
      <c r="A365">
        <v>137</v>
      </c>
      <c r="B365">
        <v>37101</v>
      </c>
      <c r="C365" t="s">
        <v>2304</v>
      </c>
      <c r="D365">
        <v>9612</v>
      </c>
    </row>
    <row r="366" spans="1:4" x14ac:dyDescent="0.25">
      <c r="A366">
        <v>138</v>
      </c>
      <c r="B366">
        <v>37504</v>
      </c>
      <c r="C366" t="s">
        <v>2302</v>
      </c>
      <c r="D366">
        <v>715</v>
      </c>
    </row>
    <row r="367" spans="1:4" x14ac:dyDescent="0.25">
      <c r="A367">
        <v>138</v>
      </c>
      <c r="B367">
        <v>37201</v>
      </c>
      <c r="C367" t="s">
        <v>2303</v>
      </c>
      <c r="D367">
        <v>670</v>
      </c>
    </row>
    <row r="368" spans="1:4" x14ac:dyDescent="0.25">
      <c r="A368">
        <v>139</v>
      </c>
      <c r="B368">
        <v>37504</v>
      </c>
      <c r="C368" t="s">
        <v>2302</v>
      </c>
      <c r="D368">
        <v>143</v>
      </c>
    </row>
    <row r="369" spans="1:4" x14ac:dyDescent="0.25">
      <c r="A369">
        <v>139</v>
      </c>
      <c r="B369">
        <v>37201</v>
      </c>
      <c r="C369" t="s">
        <v>2303</v>
      </c>
      <c r="D369">
        <v>899</v>
      </c>
    </row>
    <row r="370" spans="1:4" x14ac:dyDescent="0.25">
      <c r="A370">
        <v>140</v>
      </c>
      <c r="B370">
        <v>37504</v>
      </c>
      <c r="C370" t="s">
        <v>2302</v>
      </c>
      <c r="D370">
        <v>4225</v>
      </c>
    </row>
    <row r="371" spans="1:4" x14ac:dyDescent="0.25">
      <c r="A371">
        <v>140</v>
      </c>
      <c r="B371">
        <v>37204</v>
      </c>
      <c r="C371" t="s">
        <v>2305</v>
      </c>
      <c r="D371">
        <v>1000</v>
      </c>
    </row>
    <row r="372" spans="1:4" x14ac:dyDescent="0.25">
      <c r="A372">
        <v>140</v>
      </c>
      <c r="B372">
        <v>37104</v>
      </c>
      <c r="C372" t="s">
        <v>2306</v>
      </c>
      <c r="D372">
        <v>9668</v>
      </c>
    </row>
    <row r="373" spans="1:4" x14ac:dyDescent="0.25">
      <c r="A373">
        <v>141</v>
      </c>
      <c r="B373">
        <v>37504</v>
      </c>
      <c r="C373" t="s">
        <v>2302</v>
      </c>
      <c r="D373">
        <v>4225</v>
      </c>
    </row>
    <row r="374" spans="1:4" x14ac:dyDescent="0.25">
      <c r="A374">
        <v>141</v>
      </c>
      <c r="B374">
        <v>37204</v>
      </c>
      <c r="C374" t="s">
        <v>2305</v>
      </c>
      <c r="D374">
        <v>1000</v>
      </c>
    </row>
    <row r="375" spans="1:4" x14ac:dyDescent="0.25">
      <c r="A375">
        <v>141</v>
      </c>
      <c r="B375">
        <v>37104</v>
      </c>
      <c r="C375" t="s">
        <v>2306</v>
      </c>
      <c r="D375">
        <v>9668</v>
      </c>
    </row>
    <row r="376" spans="1:4" x14ac:dyDescent="0.25">
      <c r="A376">
        <v>142</v>
      </c>
      <c r="B376">
        <v>37504</v>
      </c>
      <c r="C376" t="s">
        <v>2302</v>
      </c>
      <c r="D376">
        <v>4225</v>
      </c>
    </row>
    <row r="377" spans="1:4" x14ac:dyDescent="0.25">
      <c r="A377">
        <v>142</v>
      </c>
      <c r="B377">
        <v>37204</v>
      </c>
      <c r="C377" t="s">
        <v>2305</v>
      </c>
      <c r="D377">
        <v>1000</v>
      </c>
    </row>
    <row r="378" spans="1:4" x14ac:dyDescent="0.25">
      <c r="A378">
        <v>142</v>
      </c>
      <c r="B378">
        <v>37104</v>
      </c>
      <c r="C378" t="s">
        <v>2306</v>
      </c>
      <c r="D378">
        <v>9668</v>
      </c>
    </row>
    <row r="379" spans="1:4" x14ac:dyDescent="0.25">
      <c r="A379">
        <v>143</v>
      </c>
      <c r="B379">
        <v>37504</v>
      </c>
      <c r="C379" t="s">
        <v>2302</v>
      </c>
      <c r="D379">
        <v>3575</v>
      </c>
    </row>
    <row r="380" spans="1:4" x14ac:dyDescent="0.25">
      <c r="A380">
        <v>143</v>
      </c>
      <c r="B380">
        <v>37201</v>
      </c>
      <c r="C380" t="s">
        <v>2303</v>
      </c>
      <c r="D380">
        <v>1000</v>
      </c>
    </row>
    <row r="381" spans="1:4" x14ac:dyDescent="0.25">
      <c r="A381">
        <v>143</v>
      </c>
      <c r="B381">
        <v>37101</v>
      </c>
      <c r="C381" t="s">
        <v>2304</v>
      </c>
      <c r="D381">
        <v>9668</v>
      </c>
    </row>
    <row r="382" spans="1:4" x14ac:dyDescent="0.25">
      <c r="A382">
        <v>144</v>
      </c>
      <c r="B382">
        <v>37504</v>
      </c>
      <c r="C382" t="s">
        <v>2302</v>
      </c>
      <c r="D382">
        <v>3575</v>
      </c>
    </row>
    <row r="383" spans="1:4" x14ac:dyDescent="0.25">
      <c r="A383">
        <v>144</v>
      </c>
      <c r="B383">
        <v>37201</v>
      </c>
      <c r="C383" t="s">
        <v>2303</v>
      </c>
      <c r="D383">
        <v>1000</v>
      </c>
    </row>
    <row r="384" spans="1:4" x14ac:dyDescent="0.25">
      <c r="A384">
        <v>144</v>
      </c>
      <c r="B384">
        <v>37101</v>
      </c>
      <c r="C384" t="s">
        <v>2304</v>
      </c>
      <c r="D384">
        <v>9668</v>
      </c>
    </row>
    <row r="385" spans="1:4" x14ac:dyDescent="0.25">
      <c r="A385">
        <v>145</v>
      </c>
      <c r="B385">
        <v>37504</v>
      </c>
      <c r="C385" t="s">
        <v>2302</v>
      </c>
      <c r="D385">
        <v>5688</v>
      </c>
    </row>
    <row r="386" spans="1:4" x14ac:dyDescent="0.25">
      <c r="A386">
        <v>145</v>
      </c>
      <c r="B386">
        <v>37204</v>
      </c>
      <c r="C386" t="s">
        <v>2305</v>
      </c>
      <c r="D386">
        <v>1000</v>
      </c>
    </row>
    <row r="387" spans="1:4" x14ac:dyDescent="0.25">
      <c r="A387">
        <v>145</v>
      </c>
      <c r="B387">
        <v>37104</v>
      </c>
      <c r="C387" t="s">
        <v>2306</v>
      </c>
      <c r="D387">
        <v>9983</v>
      </c>
    </row>
    <row r="388" spans="1:4" x14ac:dyDescent="0.25">
      <c r="A388">
        <v>146</v>
      </c>
      <c r="B388">
        <v>37504</v>
      </c>
      <c r="C388" t="s">
        <v>2302</v>
      </c>
      <c r="D388">
        <v>4063</v>
      </c>
    </row>
    <row r="389" spans="1:4" x14ac:dyDescent="0.25">
      <c r="A389">
        <v>146</v>
      </c>
      <c r="B389">
        <v>37201</v>
      </c>
      <c r="C389" t="s">
        <v>2303</v>
      </c>
      <c r="D389">
        <v>1000</v>
      </c>
    </row>
    <row r="390" spans="1:4" x14ac:dyDescent="0.25">
      <c r="A390">
        <v>146</v>
      </c>
      <c r="B390">
        <v>37101</v>
      </c>
      <c r="C390" t="s">
        <v>2304</v>
      </c>
      <c r="D390">
        <v>9983</v>
      </c>
    </row>
    <row r="391" spans="1:4" x14ac:dyDescent="0.25">
      <c r="A391">
        <v>147</v>
      </c>
      <c r="B391">
        <v>37504</v>
      </c>
      <c r="C391" t="s">
        <v>2302</v>
      </c>
      <c r="D391">
        <v>1965</v>
      </c>
    </row>
    <row r="392" spans="1:4" x14ac:dyDescent="0.25">
      <c r="A392">
        <v>147</v>
      </c>
      <c r="B392">
        <v>37201</v>
      </c>
      <c r="C392" t="s">
        <v>2303</v>
      </c>
      <c r="D392">
        <v>528</v>
      </c>
    </row>
    <row r="393" spans="1:4" x14ac:dyDescent="0.25">
      <c r="A393">
        <v>148</v>
      </c>
      <c r="B393">
        <v>37504</v>
      </c>
      <c r="C393" t="s">
        <v>2302</v>
      </c>
      <c r="D393">
        <v>2145</v>
      </c>
    </row>
    <row r="394" spans="1:4" x14ac:dyDescent="0.25">
      <c r="A394">
        <v>148</v>
      </c>
      <c r="B394">
        <v>37201</v>
      </c>
      <c r="C394" t="s">
        <v>2303</v>
      </c>
      <c r="D394">
        <v>4450</v>
      </c>
    </row>
    <row r="395" spans="1:4" x14ac:dyDescent="0.25">
      <c r="A395">
        <v>148</v>
      </c>
      <c r="B395">
        <v>37101</v>
      </c>
      <c r="C395" t="s">
        <v>2304</v>
      </c>
      <c r="D395">
        <v>9612</v>
      </c>
    </row>
    <row r="396" spans="1:4" x14ac:dyDescent="0.25">
      <c r="A396">
        <v>149</v>
      </c>
      <c r="B396">
        <v>37504</v>
      </c>
      <c r="C396" t="s">
        <v>2302</v>
      </c>
      <c r="D396">
        <v>624</v>
      </c>
    </row>
    <row r="397" spans="1:4" x14ac:dyDescent="0.25">
      <c r="A397">
        <v>149</v>
      </c>
      <c r="B397">
        <v>37201</v>
      </c>
      <c r="C397" t="s">
        <v>2303</v>
      </c>
      <c r="D397">
        <v>850</v>
      </c>
    </row>
    <row r="398" spans="1:4" x14ac:dyDescent="0.25">
      <c r="A398">
        <v>150</v>
      </c>
      <c r="B398">
        <v>37504</v>
      </c>
      <c r="C398" t="s">
        <v>2302</v>
      </c>
      <c r="D398">
        <v>19280</v>
      </c>
    </row>
    <row r="399" spans="1:4" x14ac:dyDescent="0.25">
      <c r="A399">
        <v>150</v>
      </c>
      <c r="B399">
        <v>37201</v>
      </c>
      <c r="C399" t="s">
        <v>2303</v>
      </c>
      <c r="D399">
        <v>6435</v>
      </c>
    </row>
    <row r="400" spans="1:4" x14ac:dyDescent="0.25">
      <c r="A400">
        <v>150</v>
      </c>
      <c r="B400">
        <v>37101</v>
      </c>
      <c r="C400" t="s">
        <v>2304</v>
      </c>
      <c r="D400">
        <v>12756</v>
      </c>
    </row>
    <row r="401" spans="1:4" x14ac:dyDescent="0.25">
      <c r="A401">
        <v>151</v>
      </c>
      <c r="B401">
        <v>37504</v>
      </c>
      <c r="C401" t="s">
        <v>2302</v>
      </c>
      <c r="D401">
        <v>7865</v>
      </c>
    </row>
    <row r="402" spans="1:4" x14ac:dyDescent="0.25">
      <c r="A402">
        <v>151</v>
      </c>
      <c r="B402">
        <v>37201</v>
      </c>
      <c r="C402" t="s">
        <v>2303</v>
      </c>
      <c r="D402">
        <v>2250</v>
      </c>
    </row>
    <row r="403" spans="1:4" x14ac:dyDescent="0.25">
      <c r="A403">
        <v>151</v>
      </c>
      <c r="B403">
        <v>37101</v>
      </c>
      <c r="C403" t="s">
        <v>2304</v>
      </c>
      <c r="D403">
        <v>8992</v>
      </c>
    </row>
    <row r="404" spans="1:4" x14ac:dyDescent="0.25">
      <c r="A404">
        <v>152</v>
      </c>
      <c r="B404">
        <v>37504</v>
      </c>
      <c r="C404" t="s">
        <v>2302</v>
      </c>
      <c r="D404">
        <v>2344</v>
      </c>
    </row>
    <row r="405" spans="1:4" x14ac:dyDescent="0.25">
      <c r="A405">
        <v>152</v>
      </c>
      <c r="B405">
        <v>37201</v>
      </c>
      <c r="C405" t="s">
        <v>2303</v>
      </c>
      <c r="D405">
        <v>1360</v>
      </c>
    </row>
    <row r="406" spans="1:4" x14ac:dyDescent="0.25">
      <c r="A406">
        <v>152</v>
      </c>
      <c r="B406">
        <v>37101</v>
      </c>
      <c r="C406" t="s">
        <v>2304</v>
      </c>
      <c r="D406">
        <v>9793</v>
      </c>
    </row>
    <row r="407" spans="1:4" x14ac:dyDescent="0.25">
      <c r="A407">
        <v>153</v>
      </c>
      <c r="B407">
        <v>37504</v>
      </c>
      <c r="C407" t="s">
        <v>2302</v>
      </c>
      <c r="D407">
        <v>715</v>
      </c>
    </row>
    <row r="408" spans="1:4" x14ac:dyDescent="0.25">
      <c r="A408">
        <v>153</v>
      </c>
      <c r="B408">
        <v>37201</v>
      </c>
      <c r="C408" t="s">
        <v>2303</v>
      </c>
      <c r="D408">
        <v>2282</v>
      </c>
    </row>
    <row r="409" spans="1:4" x14ac:dyDescent="0.25">
      <c r="A409">
        <v>154</v>
      </c>
      <c r="B409">
        <v>37504</v>
      </c>
      <c r="C409" t="s">
        <v>2302</v>
      </c>
      <c r="D409">
        <v>715</v>
      </c>
    </row>
    <row r="410" spans="1:4" x14ac:dyDescent="0.25">
      <c r="A410">
        <v>154</v>
      </c>
      <c r="B410">
        <v>37201</v>
      </c>
      <c r="C410" t="s">
        <v>2303</v>
      </c>
      <c r="D410">
        <v>1696</v>
      </c>
    </row>
    <row r="411" spans="1:4" x14ac:dyDescent="0.25">
      <c r="A411">
        <v>154</v>
      </c>
      <c r="B411">
        <v>37101</v>
      </c>
      <c r="C411" t="s">
        <v>2304</v>
      </c>
      <c r="D411">
        <v>9799</v>
      </c>
    </row>
    <row r="412" spans="1:4" x14ac:dyDescent="0.25">
      <c r="A412">
        <v>155</v>
      </c>
      <c r="B412">
        <v>37504</v>
      </c>
      <c r="C412" t="s">
        <v>2302</v>
      </c>
      <c r="D412">
        <v>4225</v>
      </c>
    </row>
    <row r="413" spans="1:4" x14ac:dyDescent="0.25">
      <c r="A413">
        <v>155</v>
      </c>
      <c r="B413">
        <v>37204</v>
      </c>
      <c r="C413" t="s">
        <v>2305</v>
      </c>
      <c r="D413">
        <v>3000</v>
      </c>
    </row>
    <row r="414" spans="1:4" x14ac:dyDescent="0.25">
      <c r="A414">
        <v>155</v>
      </c>
      <c r="B414">
        <v>37104</v>
      </c>
      <c r="C414" t="s">
        <v>2306</v>
      </c>
      <c r="D414">
        <v>9833</v>
      </c>
    </row>
    <row r="415" spans="1:4" x14ac:dyDescent="0.25">
      <c r="A415">
        <v>156</v>
      </c>
      <c r="B415">
        <v>37504</v>
      </c>
      <c r="C415" t="s">
        <v>2302</v>
      </c>
      <c r="D415">
        <v>4225</v>
      </c>
    </row>
    <row r="416" spans="1:4" x14ac:dyDescent="0.25">
      <c r="A416">
        <v>156</v>
      </c>
      <c r="B416">
        <v>37204</v>
      </c>
      <c r="C416" t="s">
        <v>2305</v>
      </c>
      <c r="D416">
        <v>2150</v>
      </c>
    </row>
    <row r="417" spans="1:4" x14ac:dyDescent="0.25">
      <c r="A417">
        <v>156</v>
      </c>
      <c r="B417">
        <v>37104</v>
      </c>
      <c r="C417" t="s">
        <v>2306</v>
      </c>
      <c r="D417">
        <v>9833</v>
      </c>
    </row>
    <row r="418" spans="1:4" x14ac:dyDescent="0.25">
      <c r="A418">
        <v>157</v>
      </c>
      <c r="B418">
        <v>37504</v>
      </c>
      <c r="C418" t="s">
        <v>2302</v>
      </c>
      <c r="D418">
        <v>15015</v>
      </c>
    </row>
    <row r="419" spans="1:4" x14ac:dyDescent="0.25">
      <c r="A419">
        <v>157</v>
      </c>
      <c r="B419">
        <v>37201</v>
      </c>
      <c r="C419" t="s">
        <v>2303</v>
      </c>
      <c r="D419">
        <v>2975</v>
      </c>
    </row>
    <row r="420" spans="1:4" x14ac:dyDescent="0.25">
      <c r="A420">
        <v>157</v>
      </c>
      <c r="B420">
        <v>37101</v>
      </c>
      <c r="C420" t="s">
        <v>2304</v>
      </c>
      <c r="D420">
        <v>8999</v>
      </c>
    </row>
    <row r="421" spans="1:4" x14ac:dyDescent="0.25">
      <c r="A421">
        <v>158</v>
      </c>
      <c r="B421">
        <v>37504</v>
      </c>
      <c r="C421" t="s">
        <v>2302</v>
      </c>
      <c r="D421">
        <v>15015</v>
      </c>
    </row>
    <row r="422" spans="1:4" x14ac:dyDescent="0.25">
      <c r="A422">
        <v>158</v>
      </c>
      <c r="B422">
        <v>37201</v>
      </c>
      <c r="C422" t="s">
        <v>2303</v>
      </c>
      <c r="D422">
        <v>3100</v>
      </c>
    </row>
    <row r="423" spans="1:4" x14ac:dyDescent="0.25">
      <c r="A423">
        <v>158</v>
      </c>
      <c r="B423">
        <v>37101</v>
      </c>
      <c r="C423" t="s">
        <v>2304</v>
      </c>
      <c r="D423">
        <v>8999</v>
      </c>
    </row>
    <row r="424" spans="1:4" x14ac:dyDescent="0.25">
      <c r="A424">
        <v>159</v>
      </c>
      <c r="B424">
        <v>37504</v>
      </c>
      <c r="C424" t="s">
        <v>2302</v>
      </c>
      <c r="D424">
        <v>17451</v>
      </c>
    </row>
    <row r="425" spans="1:4" x14ac:dyDescent="0.25">
      <c r="A425">
        <v>159</v>
      </c>
      <c r="B425">
        <v>37204</v>
      </c>
      <c r="C425" t="s">
        <v>2305</v>
      </c>
      <c r="D425">
        <v>2556</v>
      </c>
    </row>
    <row r="426" spans="1:4" x14ac:dyDescent="0.25">
      <c r="A426">
        <v>159</v>
      </c>
      <c r="B426">
        <v>37104</v>
      </c>
      <c r="C426" t="s">
        <v>2306</v>
      </c>
      <c r="D426">
        <v>8999</v>
      </c>
    </row>
    <row r="427" spans="1:4" x14ac:dyDescent="0.25">
      <c r="A427">
        <v>164</v>
      </c>
      <c r="B427">
        <v>37504</v>
      </c>
      <c r="C427" t="s">
        <v>2302</v>
      </c>
      <c r="D427">
        <v>5005</v>
      </c>
    </row>
    <row r="428" spans="1:4" x14ac:dyDescent="0.25">
      <c r="A428">
        <v>164</v>
      </c>
      <c r="B428">
        <v>37201</v>
      </c>
      <c r="C428" t="s">
        <v>2303</v>
      </c>
      <c r="D428">
        <v>1500</v>
      </c>
    </row>
    <row r="429" spans="1:4" x14ac:dyDescent="0.25">
      <c r="A429">
        <v>164</v>
      </c>
      <c r="B429">
        <v>37101</v>
      </c>
      <c r="C429" t="s">
        <v>2304</v>
      </c>
      <c r="D429">
        <v>9627</v>
      </c>
    </row>
    <row r="430" spans="1:4" x14ac:dyDescent="0.25">
      <c r="A430">
        <v>165</v>
      </c>
      <c r="B430">
        <v>37504</v>
      </c>
      <c r="C430" t="s">
        <v>2302</v>
      </c>
      <c r="D430">
        <v>5915</v>
      </c>
    </row>
    <row r="431" spans="1:4" x14ac:dyDescent="0.25">
      <c r="A431">
        <v>165</v>
      </c>
      <c r="B431">
        <v>37204</v>
      </c>
      <c r="C431" t="s">
        <v>2305</v>
      </c>
      <c r="D431">
        <v>1500</v>
      </c>
    </row>
    <row r="432" spans="1:4" x14ac:dyDescent="0.25">
      <c r="A432">
        <v>165</v>
      </c>
      <c r="B432">
        <v>37104</v>
      </c>
      <c r="C432" t="s">
        <v>2306</v>
      </c>
      <c r="D432">
        <v>9627</v>
      </c>
    </row>
    <row r="433" spans="1:4" x14ac:dyDescent="0.25">
      <c r="A433">
        <v>166</v>
      </c>
      <c r="B433">
        <v>37504</v>
      </c>
      <c r="C433" t="s">
        <v>2302</v>
      </c>
      <c r="D433">
        <v>5915</v>
      </c>
    </row>
    <row r="434" spans="1:4" x14ac:dyDescent="0.25">
      <c r="A434">
        <v>166</v>
      </c>
      <c r="B434">
        <v>37204</v>
      </c>
      <c r="C434" t="s">
        <v>2305</v>
      </c>
      <c r="D434">
        <v>1500</v>
      </c>
    </row>
    <row r="435" spans="1:4" x14ac:dyDescent="0.25">
      <c r="A435">
        <v>166</v>
      </c>
      <c r="B435">
        <v>37104</v>
      </c>
      <c r="C435" t="s">
        <v>2306</v>
      </c>
      <c r="D435">
        <v>9627</v>
      </c>
    </row>
    <row r="436" spans="1:4" x14ac:dyDescent="0.25">
      <c r="A436">
        <v>167</v>
      </c>
      <c r="B436">
        <v>37504</v>
      </c>
      <c r="C436" t="s">
        <v>2302</v>
      </c>
      <c r="D436">
        <v>5005</v>
      </c>
    </row>
    <row r="437" spans="1:4" x14ac:dyDescent="0.25">
      <c r="A437">
        <v>167</v>
      </c>
      <c r="B437">
        <v>37201</v>
      </c>
      <c r="C437" t="s">
        <v>2303</v>
      </c>
      <c r="D437">
        <v>1500</v>
      </c>
    </row>
    <row r="438" spans="1:4" x14ac:dyDescent="0.25">
      <c r="A438">
        <v>167</v>
      </c>
      <c r="B438">
        <v>37101</v>
      </c>
      <c r="C438" t="s">
        <v>2304</v>
      </c>
      <c r="D438">
        <v>9627</v>
      </c>
    </row>
    <row r="439" spans="1:4" x14ac:dyDescent="0.25">
      <c r="A439">
        <v>168</v>
      </c>
      <c r="B439">
        <v>37504</v>
      </c>
      <c r="C439" t="s">
        <v>2302</v>
      </c>
      <c r="D439">
        <v>5005</v>
      </c>
    </row>
    <row r="440" spans="1:4" x14ac:dyDescent="0.25">
      <c r="A440">
        <v>168</v>
      </c>
      <c r="B440">
        <v>37201</v>
      </c>
      <c r="C440" t="s">
        <v>2303</v>
      </c>
      <c r="D440">
        <v>1500</v>
      </c>
    </row>
    <row r="441" spans="1:4" x14ac:dyDescent="0.25">
      <c r="A441">
        <v>168</v>
      </c>
      <c r="B441">
        <v>37101</v>
      </c>
      <c r="C441" t="s">
        <v>2304</v>
      </c>
      <c r="D441">
        <v>9627</v>
      </c>
    </row>
    <row r="442" spans="1:4" x14ac:dyDescent="0.25">
      <c r="A442">
        <v>169</v>
      </c>
      <c r="B442">
        <v>37504</v>
      </c>
      <c r="C442" t="s">
        <v>2302</v>
      </c>
      <c r="D442">
        <v>143</v>
      </c>
    </row>
    <row r="443" spans="1:4" x14ac:dyDescent="0.25">
      <c r="A443">
        <v>169</v>
      </c>
      <c r="B443">
        <v>37201</v>
      </c>
      <c r="C443" t="s">
        <v>2303</v>
      </c>
      <c r="D443">
        <v>202</v>
      </c>
    </row>
    <row r="444" spans="1:4" x14ac:dyDescent="0.25">
      <c r="A444">
        <v>170</v>
      </c>
      <c r="B444">
        <v>37504</v>
      </c>
      <c r="C444" t="s">
        <v>2302</v>
      </c>
      <c r="D444">
        <v>217</v>
      </c>
    </row>
    <row r="445" spans="1:4" x14ac:dyDescent="0.25">
      <c r="A445">
        <v>170</v>
      </c>
      <c r="B445">
        <v>37201</v>
      </c>
      <c r="C445" t="s">
        <v>2303</v>
      </c>
      <c r="D445">
        <v>250</v>
      </c>
    </row>
    <row r="446" spans="1:4" x14ac:dyDescent="0.25">
      <c r="A446">
        <v>171</v>
      </c>
      <c r="B446">
        <v>37504</v>
      </c>
      <c r="C446" t="s">
        <v>2302</v>
      </c>
      <c r="D446">
        <v>3575</v>
      </c>
    </row>
    <row r="447" spans="1:4" x14ac:dyDescent="0.25">
      <c r="A447">
        <v>171</v>
      </c>
      <c r="B447">
        <v>37201</v>
      </c>
      <c r="C447" t="s">
        <v>2303</v>
      </c>
      <c r="D447">
        <v>1000</v>
      </c>
    </row>
    <row r="448" spans="1:4" x14ac:dyDescent="0.25">
      <c r="A448">
        <v>171</v>
      </c>
      <c r="B448">
        <v>37101</v>
      </c>
      <c r="C448" t="s">
        <v>2304</v>
      </c>
      <c r="D448">
        <v>9638</v>
      </c>
    </row>
    <row r="449" spans="1:4" x14ac:dyDescent="0.25">
      <c r="A449">
        <v>172</v>
      </c>
      <c r="B449">
        <v>37504</v>
      </c>
      <c r="C449" t="s">
        <v>2302</v>
      </c>
      <c r="D449">
        <v>3575</v>
      </c>
    </row>
    <row r="450" spans="1:4" x14ac:dyDescent="0.25">
      <c r="A450">
        <v>172</v>
      </c>
      <c r="B450">
        <v>37201</v>
      </c>
      <c r="C450" t="s">
        <v>2303</v>
      </c>
      <c r="D450">
        <v>1000</v>
      </c>
    </row>
    <row r="451" spans="1:4" x14ac:dyDescent="0.25">
      <c r="A451">
        <v>172</v>
      </c>
      <c r="B451">
        <v>37101</v>
      </c>
      <c r="C451" t="s">
        <v>2304</v>
      </c>
      <c r="D451">
        <v>9638</v>
      </c>
    </row>
    <row r="452" spans="1:4" x14ac:dyDescent="0.25">
      <c r="A452">
        <v>173</v>
      </c>
      <c r="B452">
        <v>37504</v>
      </c>
      <c r="C452" t="s">
        <v>2302</v>
      </c>
      <c r="D452">
        <v>2438</v>
      </c>
    </row>
    <row r="453" spans="1:4" x14ac:dyDescent="0.25">
      <c r="A453">
        <v>173</v>
      </c>
      <c r="B453">
        <v>37201</v>
      </c>
      <c r="C453" t="s">
        <v>2303</v>
      </c>
      <c r="D453">
        <v>1000</v>
      </c>
    </row>
    <row r="454" spans="1:4" x14ac:dyDescent="0.25">
      <c r="A454">
        <v>173</v>
      </c>
      <c r="B454">
        <v>37101</v>
      </c>
      <c r="C454" t="s">
        <v>2304</v>
      </c>
      <c r="D454">
        <v>10580</v>
      </c>
    </row>
    <row r="455" spans="1:4" x14ac:dyDescent="0.25">
      <c r="A455">
        <v>174</v>
      </c>
      <c r="B455">
        <v>37504</v>
      </c>
      <c r="C455" t="s">
        <v>2302</v>
      </c>
      <c r="D455">
        <v>2438</v>
      </c>
    </row>
    <row r="456" spans="1:4" x14ac:dyDescent="0.25">
      <c r="A456">
        <v>174</v>
      </c>
      <c r="B456">
        <v>37201</v>
      </c>
      <c r="C456" t="s">
        <v>2303</v>
      </c>
      <c r="D456">
        <v>1000</v>
      </c>
    </row>
    <row r="457" spans="1:4" x14ac:dyDescent="0.25">
      <c r="A457">
        <v>174</v>
      </c>
      <c r="B457">
        <v>37101</v>
      </c>
      <c r="C457" t="s">
        <v>2304</v>
      </c>
      <c r="D457">
        <v>10580</v>
      </c>
    </row>
    <row r="458" spans="1:4" x14ac:dyDescent="0.25">
      <c r="A458">
        <v>175</v>
      </c>
      <c r="B458">
        <v>37504</v>
      </c>
      <c r="C458" t="s">
        <v>2302</v>
      </c>
      <c r="D458">
        <v>4225</v>
      </c>
    </row>
    <row r="459" spans="1:4" x14ac:dyDescent="0.25">
      <c r="A459">
        <v>175</v>
      </c>
      <c r="B459">
        <v>37204</v>
      </c>
      <c r="C459" t="s">
        <v>2305</v>
      </c>
      <c r="D459">
        <v>1968</v>
      </c>
    </row>
    <row r="460" spans="1:4" x14ac:dyDescent="0.25">
      <c r="A460">
        <v>175</v>
      </c>
      <c r="B460">
        <v>37104</v>
      </c>
      <c r="C460" t="s">
        <v>2306</v>
      </c>
      <c r="D460">
        <v>10333</v>
      </c>
    </row>
    <row r="461" spans="1:4" x14ac:dyDescent="0.25">
      <c r="A461">
        <v>176</v>
      </c>
      <c r="B461">
        <v>37504</v>
      </c>
      <c r="C461" t="s">
        <v>2302</v>
      </c>
      <c r="D461">
        <v>4225</v>
      </c>
    </row>
    <row r="462" spans="1:4" x14ac:dyDescent="0.25">
      <c r="A462">
        <v>176</v>
      </c>
      <c r="B462">
        <v>37204</v>
      </c>
      <c r="C462" t="s">
        <v>2305</v>
      </c>
      <c r="D462">
        <v>2500</v>
      </c>
    </row>
    <row r="463" spans="1:4" x14ac:dyDescent="0.25">
      <c r="A463">
        <v>176</v>
      </c>
      <c r="B463">
        <v>37104</v>
      </c>
      <c r="C463" t="s">
        <v>2306</v>
      </c>
      <c r="D463">
        <v>10333</v>
      </c>
    </row>
    <row r="464" spans="1:4" x14ac:dyDescent="0.25">
      <c r="A464">
        <v>177</v>
      </c>
      <c r="B464">
        <v>37504</v>
      </c>
      <c r="C464" t="s">
        <v>2302</v>
      </c>
      <c r="D464">
        <v>3575</v>
      </c>
    </row>
    <row r="465" spans="1:4" x14ac:dyDescent="0.25">
      <c r="A465">
        <v>177</v>
      </c>
      <c r="B465">
        <v>37201</v>
      </c>
      <c r="C465" t="s">
        <v>2303</v>
      </c>
      <c r="D465">
        <v>2500</v>
      </c>
    </row>
    <row r="466" spans="1:4" x14ac:dyDescent="0.25">
      <c r="A466">
        <v>177</v>
      </c>
      <c r="B466">
        <v>37101</v>
      </c>
      <c r="C466" t="s">
        <v>2304</v>
      </c>
      <c r="D466">
        <v>10333</v>
      </c>
    </row>
    <row r="467" spans="1:4" x14ac:dyDescent="0.25">
      <c r="A467">
        <v>178</v>
      </c>
      <c r="B467">
        <v>37504</v>
      </c>
      <c r="C467" t="s">
        <v>2302</v>
      </c>
      <c r="D467">
        <v>3612</v>
      </c>
    </row>
    <row r="468" spans="1:4" x14ac:dyDescent="0.25">
      <c r="A468">
        <v>178</v>
      </c>
      <c r="B468">
        <v>37204</v>
      </c>
      <c r="C468" t="s">
        <v>2305</v>
      </c>
      <c r="D468">
        <v>2500</v>
      </c>
    </row>
    <row r="469" spans="1:4" x14ac:dyDescent="0.25">
      <c r="A469">
        <v>178</v>
      </c>
      <c r="B469">
        <v>37104</v>
      </c>
      <c r="C469" t="s">
        <v>2306</v>
      </c>
      <c r="D469">
        <v>10333</v>
      </c>
    </row>
    <row r="470" spans="1:4" x14ac:dyDescent="0.25">
      <c r="A470">
        <v>179</v>
      </c>
      <c r="B470">
        <v>37504</v>
      </c>
      <c r="C470" t="s">
        <v>2302</v>
      </c>
      <c r="D470">
        <v>1345</v>
      </c>
    </row>
    <row r="471" spans="1:4" x14ac:dyDescent="0.25">
      <c r="A471">
        <v>179</v>
      </c>
      <c r="B471">
        <v>37201</v>
      </c>
      <c r="C471" t="s">
        <v>2303</v>
      </c>
      <c r="D471">
        <v>2150</v>
      </c>
    </row>
    <row r="472" spans="1:4" x14ac:dyDescent="0.25">
      <c r="A472">
        <v>180</v>
      </c>
      <c r="B472">
        <v>37504</v>
      </c>
      <c r="C472" t="s">
        <v>2302</v>
      </c>
      <c r="D472">
        <v>845</v>
      </c>
    </row>
    <row r="473" spans="1:4" x14ac:dyDescent="0.25">
      <c r="A473">
        <v>180</v>
      </c>
      <c r="B473">
        <v>37204</v>
      </c>
      <c r="C473" t="s">
        <v>2305</v>
      </c>
      <c r="D473">
        <v>300</v>
      </c>
    </row>
    <row r="474" spans="1:4" x14ac:dyDescent="0.25">
      <c r="A474">
        <v>181</v>
      </c>
      <c r="B474">
        <v>37504</v>
      </c>
      <c r="C474" t="s">
        <v>2302</v>
      </c>
      <c r="D474">
        <v>777</v>
      </c>
    </row>
    <row r="475" spans="1:4" x14ac:dyDescent="0.25">
      <c r="A475">
        <v>181</v>
      </c>
      <c r="B475">
        <v>37204</v>
      </c>
      <c r="C475" t="s">
        <v>2305</v>
      </c>
      <c r="D475">
        <v>300</v>
      </c>
    </row>
    <row r="476" spans="1:4" x14ac:dyDescent="0.25">
      <c r="A476">
        <v>182</v>
      </c>
      <c r="B476">
        <v>37504</v>
      </c>
      <c r="C476" t="s">
        <v>2302</v>
      </c>
      <c r="D476">
        <v>845</v>
      </c>
    </row>
    <row r="477" spans="1:4" x14ac:dyDescent="0.25">
      <c r="A477">
        <v>182</v>
      </c>
      <c r="B477">
        <v>37204</v>
      </c>
      <c r="C477" t="s">
        <v>2305</v>
      </c>
      <c r="D477">
        <v>413</v>
      </c>
    </row>
    <row r="478" spans="1:4" x14ac:dyDescent="0.25">
      <c r="A478">
        <v>183</v>
      </c>
      <c r="B478">
        <v>37504</v>
      </c>
      <c r="C478" t="s">
        <v>2302</v>
      </c>
      <c r="D478">
        <v>699</v>
      </c>
    </row>
    <row r="479" spans="1:4" x14ac:dyDescent="0.25">
      <c r="A479">
        <v>183</v>
      </c>
      <c r="B479">
        <v>37201</v>
      </c>
      <c r="C479" t="s">
        <v>2303</v>
      </c>
      <c r="D479">
        <v>1000</v>
      </c>
    </row>
    <row r="480" spans="1:4" x14ac:dyDescent="0.25">
      <c r="A480">
        <v>183</v>
      </c>
      <c r="B480">
        <v>37101</v>
      </c>
      <c r="C480" t="s">
        <v>2304</v>
      </c>
      <c r="D480">
        <v>9420</v>
      </c>
    </row>
    <row r="481" spans="1:4" x14ac:dyDescent="0.25">
      <c r="A481">
        <v>184</v>
      </c>
      <c r="B481">
        <v>37504</v>
      </c>
      <c r="C481" t="s">
        <v>2302</v>
      </c>
      <c r="D481">
        <v>715</v>
      </c>
    </row>
    <row r="482" spans="1:4" x14ac:dyDescent="0.25">
      <c r="A482">
        <v>184</v>
      </c>
      <c r="B482">
        <v>37201</v>
      </c>
      <c r="C482" t="s">
        <v>2303</v>
      </c>
      <c r="D482">
        <v>1698</v>
      </c>
    </row>
    <row r="483" spans="1:4" x14ac:dyDescent="0.25">
      <c r="A483">
        <v>184</v>
      </c>
      <c r="B483">
        <v>37101</v>
      </c>
      <c r="C483" t="s">
        <v>2304</v>
      </c>
      <c r="D483">
        <v>13815</v>
      </c>
    </row>
    <row r="484" spans="1:4" x14ac:dyDescent="0.25">
      <c r="A484">
        <v>185</v>
      </c>
      <c r="B484">
        <v>37504</v>
      </c>
      <c r="C484" t="s">
        <v>2302</v>
      </c>
      <c r="D484">
        <v>822</v>
      </c>
    </row>
    <row r="485" spans="1:4" x14ac:dyDescent="0.25">
      <c r="A485">
        <v>186</v>
      </c>
      <c r="B485">
        <v>37504</v>
      </c>
      <c r="C485" t="s">
        <v>2302</v>
      </c>
      <c r="D485">
        <v>2535</v>
      </c>
    </row>
    <row r="486" spans="1:4" x14ac:dyDescent="0.25">
      <c r="A486">
        <v>186</v>
      </c>
      <c r="B486">
        <v>37204</v>
      </c>
      <c r="C486" t="s">
        <v>2305</v>
      </c>
      <c r="D486">
        <v>1000</v>
      </c>
    </row>
    <row r="487" spans="1:4" x14ac:dyDescent="0.25">
      <c r="A487">
        <v>186</v>
      </c>
      <c r="B487">
        <v>37104</v>
      </c>
      <c r="C487" t="s">
        <v>2306</v>
      </c>
      <c r="D487">
        <v>9901</v>
      </c>
    </row>
    <row r="488" spans="1:4" x14ac:dyDescent="0.25">
      <c r="A488">
        <v>187</v>
      </c>
      <c r="B488">
        <v>37504</v>
      </c>
      <c r="C488" t="s">
        <v>2302</v>
      </c>
      <c r="D488">
        <v>2145</v>
      </c>
    </row>
    <row r="489" spans="1:4" x14ac:dyDescent="0.25">
      <c r="A489">
        <v>187</v>
      </c>
      <c r="B489">
        <v>37201</v>
      </c>
      <c r="C489" t="s">
        <v>2303</v>
      </c>
      <c r="D489">
        <v>1000</v>
      </c>
    </row>
    <row r="490" spans="1:4" x14ac:dyDescent="0.25">
      <c r="A490">
        <v>187</v>
      </c>
      <c r="B490">
        <v>37101</v>
      </c>
      <c r="C490" t="s">
        <v>2304</v>
      </c>
      <c r="D490">
        <v>9901</v>
      </c>
    </row>
    <row r="491" spans="1:4" x14ac:dyDescent="0.25">
      <c r="A491">
        <v>188</v>
      </c>
      <c r="B491">
        <v>37504</v>
      </c>
      <c r="C491" t="s">
        <v>2302</v>
      </c>
      <c r="D491">
        <v>2535</v>
      </c>
    </row>
    <row r="492" spans="1:4" x14ac:dyDescent="0.25">
      <c r="A492">
        <v>188</v>
      </c>
      <c r="B492">
        <v>37204</v>
      </c>
      <c r="C492" t="s">
        <v>2305</v>
      </c>
      <c r="D492">
        <v>1000</v>
      </c>
    </row>
    <row r="493" spans="1:4" x14ac:dyDescent="0.25">
      <c r="A493">
        <v>188</v>
      </c>
      <c r="B493">
        <v>37104</v>
      </c>
      <c r="C493" t="s">
        <v>2306</v>
      </c>
      <c r="D493">
        <v>9320</v>
      </c>
    </row>
    <row r="494" spans="1:4" x14ac:dyDescent="0.25">
      <c r="A494">
        <v>189</v>
      </c>
      <c r="B494">
        <v>37504</v>
      </c>
      <c r="C494" t="s">
        <v>2302</v>
      </c>
      <c r="D494">
        <v>845</v>
      </c>
    </row>
    <row r="495" spans="1:4" x14ac:dyDescent="0.25">
      <c r="A495">
        <v>189</v>
      </c>
      <c r="B495">
        <v>37204</v>
      </c>
      <c r="C495" t="s">
        <v>2305</v>
      </c>
      <c r="D495">
        <v>1000</v>
      </c>
    </row>
    <row r="496" spans="1:4" x14ac:dyDescent="0.25">
      <c r="A496">
        <v>189</v>
      </c>
      <c r="B496">
        <v>37104</v>
      </c>
      <c r="C496" t="s">
        <v>2306</v>
      </c>
      <c r="D496">
        <v>9713</v>
      </c>
    </row>
    <row r="497" spans="1:4" x14ac:dyDescent="0.25">
      <c r="A497">
        <v>190</v>
      </c>
      <c r="B497">
        <v>37504</v>
      </c>
      <c r="C497" t="s">
        <v>2302</v>
      </c>
      <c r="D497">
        <v>5545</v>
      </c>
    </row>
    <row r="498" spans="1:4" x14ac:dyDescent="0.25">
      <c r="A498">
        <v>190</v>
      </c>
      <c r="B498">
        <v>37204</v>
      </c>
      <c r="C498" t="s">
        <v>2305</v>
      </c>
      <c r="D498">
        <v>1400</v>
      </c>
    </row>
    <row r="499" spans="1:4" x14ac:dyDescent="0.25">
      <c r="A499">
        <v>190</v>
      </c>
      <c r="B499">
        <v>37104</v>
      </c>
      <c r="C499" t="s">
        <v>2306</v>
      </c>
      <c r="D499">
        <v>9997</v>
      </c>
    </row>
    <row r="500" spans="1:4" x14ac:dyDescent="0.25">
      <c r="A500">
        <v>191</v>
      </c>
      <c r="B500">
        <v>37504</v>
      </c>
      <c r="C500" t="s">
        <v>2302</v>
      </c>
      <c r="D500">
        <v>4528</v>
      </c>
    </row>
    <row r="501" spans="1:4" x14ac:dyDescent="0.25">
      <c r="A501">
        <v>191</v>
      </c>
      <c r="B501">
        <v>37201</v>
      </c>
      <c r="C501" t="s">
        <v>2303</v>
      </c>
      <c r="D501">
        <v>1400</v>
      </c>
    </row>
    <row r="502" spans="1:4" x14ac:dyDescent="0.25">
      <c r="A502">
        <v>191</v>
      </c>
      <c r="B502">
        <v>37101</v>
      </c>
      <c r="C502" t="s">
        <v>2304</v>
      </c>
      <c r="D502">
        <v>9997</v>
      </c>
    </row>
    <row r="503" spans="1:4" x14ac:dyDescent="0.25">
      <c r="A503">
        <v>192</v>
      </c>
      <c r="B503">
        <v>37504</v>
      </c>
      <c r="C503" t="s">
        <v>2302</v>
      </c>
      <c r="D503">
        <v>5915</v>
      </c>
    </row>
    <row r="504" spans="1:4" x14ac:dyDescent="0.25">
      <c r="A504">
        <v>192</v>
      </c>
      <c r="B504">
        <v>37204</v>
      </c>
      <c r="C504" t="s">
        <v>2305</v>
      </c>
      <c r="D504">
        <v>998</v>
      </c>
    </row>
    <row r="505" spans="1:4" x14ac:dyDescent="0.25">
      <c r="A505">
        <v>192</v>
      </c>
      <c r="B505">
        <v>37104</v>
      </c>
      <c r="C505" t="s">
        <v>2306</v>
      </c>
      <c r="D505">
        <v>9997</v>
      </c>
    </row>
    <row r="506" spans="1:4" x14ac:dyDescent="0.25">
      <c r="A506">
        <v>193</v>
      </c>
      <c r="B506">
        <v>37504</v>
      </c>
      <c r="C506" t="s">
        <v>2302</v>
      </c>
      <c r="D506">
        <v>5523</v>
      </c>
    </row>
    <row r="507" spans="1:4" x14ac:dyDescent="0.25">
      <c r="A507">
        <v>193</v>
      </c>
      <c r="B507">
        <v>37204</v>
      </c>
      <c r="C507" t="s">
        <v>2305</v>
      </c>
      <c r="D507">
        <v>1400</v>
      </c>
    </row>
    <row r="508" spans="1:4" x14ac:dyDescent="0.25">
      <c r="A508">
        <v>193</v>
      </c>
      <c r="B508">
        <v>37104</v>
      </c>
      <c r="C508" t="s">
        <v>2306</v>
      </c>
      <c r="D508">
        <v>9997</v>
      </c>
    </row>
    <row r="509" spans="1:4" x14ac:dyDescent="0.25">
      <c r="A509">
        <v>194</v>
      </c>
      <c r="B509">
        <v>37504</v>
      </c>
      <c r="C509" t="s">
        <v>2302</v>
      </c>
      <c r="D509">
        <v>2531</v>
      </c>
    </row>
    <row r="510" spans="1:4" x14ac:dyDescent="0.25">
      <c r="A510">
        <v>194</v>
      </c>
      <c r="B510">
        <v>37204</v>
      </c>
      <c r="C510" t="s">
        <v>2305</v>
      </c>
      <c r="D510">
        <v>1050</v>
      </c>
    </row>
    <row r="511" spans="1:4" x14ac:dyDescent="0.25">
      <c r="A511">
        <v>194</v>
      </c>
      <c r="B511">
        <v>37104</v>
      </c>
      <c r="C511" t="s">
        <v>2306</v>
      </c>
      <c r="D511">
        <v>10770</v>
      </c>
    </row>
    <row r="512" spans="1:4" x14ac:dyDescent="0.25">
      <c r="A512">
        <v>195</v>
      </c>
      <c r="B512">
        <v>37504</v>
      </c>
      <c r="C512" t="s">
        <v>2302</v>
      </c>
      <c r="D512">
        <v>1836</v>
      </c>
    </row>
    <row r="513" spans="1:4" x14ac:dyDescent="0.25">
      <c r="A513">
        <v>195</v>
      </c>
      <c r="B513">
        <v>37201</v>
      </c>
      <c r="C513" t="s">
        <v>2303</v>
      </c>
      <c r="D513">
        <v>880</v>
      </c>
    </row>
    <row r="514" spans="1:4" x14ac:dyDescent="0.25">
      <c r="A514">
        <v>195</v>
      </c>
      <c r="B514">
        <v>37101</v>
      </c>
      <c r="C514" t="s">
        <v>2304</v>
      </c>
      <c r="D514">
        <v>10770</v>
      </c>
    </row>
    <row r="515" spans="1:4" x14ac:dyDescent="0.25">
      <c r="A515">
        <v>196</v>
      </c>
      <c r="B515">
        <v>37504</v>
      </c>
      <c r="C515" t="s">
        <v>2302</v>
      </c>
      <c r="D515">
        <v>2054</v>
      </c>
    </row>
    <row r="516" spans="1:4" x14ac:dyDescent="0.25">
      <c r="A516">
        <v>196</v>
      </c>
      <c r="B516">
        <v>37201</v>
      </c>
      <c r="C516" t="s">
        <v>2303</v>
      </c>
      <c r="D516">
        <v>1200</v>
      </c>
    </row>
    <row r="517" spans="1:4" x14ac:dyDescent="0.25">
      <c r="A517">
        <v>196</v>
      </c>
      <c r="B517">
        <v>37101</v>
      </c>
      <c r="C517" t="s">
        <v>2304</v>
      </c>
      <c r="D517">
        <v>8969</v>
      </c>
    </row>
    <row r="518" spans="1:4" x14ac:dyDescent="0.25">
      <c r="A518">
        <v>197</v>
      </c>
      <c r="B518">
        <v>37504</v>
      </c>
      <c r="C518" t="s">
        <v>2302</v>
      </c>
      <c r="D518">
        <v>2145</v>
      </c>
    </row>
    <row r="519" spans="1:4" x14ac:dyDescent="0.25">
      <c r="A519">
        <v>197</v>
      </c>
      <c r="B519">
        <v>37201</v>
      </c>
      <c r="C519" t="s">
        <v>2303</v>
      </c>
      <c r="D519">
        <v>3400</v>
      </c>
    </row>
    <row r="520" spans="1:4" x14ac:dyDescent="0.25">
      <c r="A520">
        <v>197</v>
      </c>
      <c r="B520">
        <v>37101</v>
      </c>
      <c r="C520" t="s">
        <v>2304</v>
      </c>
      <c r="D520">
        <v>9448</v>
      </c>
    </row>
    <row r="521" spans="1:4" x14ac:dyDescent="0.25">
      <c r="A521">
        <v>198</v>
      </c>
      <c r="B521">
        <v>37504</v>
      </c>
      <c r="C521" t="s">
        <v>2302</v>
      </c>
      <c r="D521">
        <v>1828</v>
      </c>
    </row>
    <row r="522" spans="1:4" x14ac:dyDescent="0.25">
      <c r="A522">
        <v>198</v>
      </c>
      <c r="B522">
        <v>37201</v>
      </c>
      <c r="C522" t="s">
        <v>2303</v>
      </c>
      <c r="D522">
        <v>3073</v>
      </c>
    </row>
    <row r="523" spans="1:4" x14ac:dyDescent="0.25">
      <c r="A523">
        <v>198</v>
      </c>
      <c r="B523">
        <v>37101</v>
      </c>
      <c r="C523" t="s">
        <v>2304</v>
      </c>
      <c r="D523">
        <v>9090</v>
      </c>
    </row>
    <row r="524" spans="1:4" x14ac:dyDescent="0.25">
      <c r="A524">
        <v>199</v>
      </c>
      <c r="B524">
        <v>37504</v>
      </c>
      <c r="C524" t="s">
        <v>2302</v>
      </c>
      <c r="D524">
        <v>1554</v>
      </c>
    </row>
    <row r="525" spans="1:4" x14ac:dyDescent="0.25">
      <c r="A525">
        <v>199</v>
      </c>
      <c r="B525">
        <v>37201</v>
      </c>
      <c r="C525" t="s">
        <v>2303</v>
      </c>
      <c r="D525">
        <v>2524</v>
      </c>
    </row>
    <row r="526" spans="1:4" x14ac:dyDescent="0.25">
      <c r="A526">
        <v>200</v>
      </c>
      <c r="B526">
        <v>37504</v>
      </c>
      <c r="C526" t="s">
        <v>2302</v>
      </c>
      <c r="D526">
        <v>715</v>
      </c>
    </row>
    <row r="527" spans="1:4" x14ac:dyDescent="0.25">
      <c r="A527">
        <v>200</v>
      </c>
      <c r="B527">
        <v>37201</v>
      </c>
      <c r="C527" t="s">
        <v>2303</v>
      </c>
      <c r="D527">
        <v>2700</v>
      </c>
    </row>
    <row r="528" spans="1:4" x14ac:dyDescent="0.25">
      <c r="A528">
        <v>201</v>
      </c>
      <c r="B528">
        <v>37504</v>
      </c>
      <c r="C528" t="s">
        <v>2302</v>
      </c>
      <c r="D528">
        <v>715</v>
      </c>
    </row>
    <row r="529" spans="1:4" x14ac:dyDescent="0.25">
      <c r="A529">
        <v>201</v>
      </c>
      <c r="B529">
        <v>37201</v>
      </c>
      <c r="C529" t="s">
        <v>2303</v>
      </c>
      <c r="D529">
        <v>804</v>
      </c>
    </row>
    <row r="530" spans="1:4" x14ac:dyDescent="0.25">
      <c r="A530">
        <v>202</v>
      </c>
      <c r="B530">
        <v>37504</v>
      </c>
      <c r="C530" t="s">
        <v>2302</v>
      </c>
      <c r="D530">
        <v>3635</v>
      </c>
    </row>
    <row r="531" spans="1:4" x14ac:dyDescent="0.25">
      <c r="A531">
        <v>202</v>
      </c>
      <c r="B531">
        <v>37204</v>
      </c>
      <c r="C531" t="s">
        <v>2305</v>
      </c>
      <c r="D531">
        <v>1000</v>
      </c>
    </row>
    <row r="532" spans="1:4" x14ac:dyDescent="0.25">
      <c r="A532">
        <v>202</v>
      </c>
      <c r="B532">
        <v>37104</v>
      </c>
      <c r="C532" t="s">
        <v>2306</v>
      </c>
      <c r="D532">
        <v>12484</v>
      </c>
    </row>
    <row r="533" spans="1:4" x14ac:dyDescent="0.25">
      <c r="A533">
        <v>203</v>
      </c>
      <c r="B533">
        <v>37504</v>
      </c>
      <c r="C533" t="s">
        <v>2302</v>
      </c>
      <c r="D533">
        <v>4063</v>
      </c>
    </row>
    <row r="534" spans="1:4" x14ac:dyDescent="0.25">
      <c r="A534">
        <v>203</v>
      </c>
      <c r="B534">
        <v>37201</v>
      </c>
      <c r="C534" t="s">
        <v>2303</v>
      </c>
      <c r="D534">
        <v>1000</v>
      </c>
    </row>
    <row r="535" spans="1:4" x14ac:dyDescent="0.25">
      <c r="A535">
        <v>203</v>
      </c>
      <c r="B535">
        <v>37101</v>
      </c>
      <c r="C535" t="s">
        <v>2304</v>
      </c>
      <c r="D535">
        <v>12484</v>
      </c>
    </row>
    <row r="536" spans="1:4" x14ac:dyDescent="0.25">
      <c r="A536">
        <v>204</v>
      </c>
      <c r="B536">
        <v>37504</v>
      </c>
      <c r="C536" t="s">
        <v>2302</v>
      </c>
      <c r="D536">
        <v>143</v>
      </c>
    </row>
    <row r="537" spans="1:4" x14ac:dyDescent="0.25">
      <c r="A537">
        <v>204</v>
      </c>
      <c r="B537">
        <v>37201</v>
      </c>
      <c r="C537" t="s">
        <v>2303</v>
      </c>
      <c r="D537">
        <v>1400</v>
      </c>
    </row>
    <row r="538" spans="1:4" x14ac:dyDescent="0.25">
      <c r="A538">
        <v>204</v>
      </c>
      <c r="B538">
        <v>37101</v>
      </c>
      <c r="C538" t="s">
        <v>2304</v>
      </c>
      <c r="D538">
        <v>9583</v>
      </c>
    </row>
    <row r="539" spans="1:4" x14ac:dyDescent="0.25">
      <c r="A539">
        <v>205</v>
      </c>
      <c r="B539">
        <v>37504</v>
      </c>
      <c r="C539" t="s">
        <v>2302</v>
      </c>
      <c r="D539">
        <v>3552</v>
      </c>
    </row>
    <row r="540" spans="1:4" x14ac:dyDescent="0.25">
      <c r="A540">
        <v>205</v>
      </c>
      <c r="B540">
        <v>37204</v>
      </c>
      <c r="C540" t="s">
        <v>2305</v>
      </c>
      <c r="D540">
        <v>3438</v>
      </c>
    </row>
    <row r="541" spans="1:4" x14ac:dyDescent="0.25">
      <c r="A541">
        <v>206</v>
      </c>
      <c r="B541">
        <v>37504</v>
      </c>
      <c r="C541" t="s">
        <v>2302</v>
      </c>
      <c r="D541">
        <v>3457</v>
      </c>
    </row>
    <row r="542" spans="1:4" x14ac:dyDescent="0.25">
      <c r="A542">
        <v>206</v>
      </c>
      <c r="B542">
        <v>37201</v>
      </c>
      <c r="C542" t="s">
        <v>2303</v>
      </c>
      <c r="D542">
        <v>3500</v>
      </c>
    </row>
    <row r="543" spans="1:4" x14ac:dyDescent="0.25">
      <c r="A543">
        <v>207</v>
      </c>
      <c r="B543">
        <v>37504</v>
      </c>
      <c r="C543" t="s">
        <v>2302</v>
      </c>
      <c r="D543">
        <v>2913</v>
      </c>
    </row>
    <row r="544" spans="1:4" x14ac:dyDescent="0.25">
      <c r="A544">
        <v>207</v>
      </c>
      <c r="B544">
        <v>37201</v>
      </c>
      <c r="C544" t="s">
        <v>2303</v>
      </c>
      <c r="D544">
        <v>3500</v>
      </c>
    </row>
    <row r="545" spans="1:4" x14ac:dyDescent="0.25">
      <c r="A545">
        <v>208</v>
      </c>
      <c r="B545">
        <v>37504</v>
      </c>
      <c r="C545" t="s">
        <v>2302</v>
      </c>
      <c r="D545">
        <v>2145</v>
      </c>
    </row>
    <row r="546" spans="1:4" x14ac:dyDescent="0.25">
      <c r="A546">
        <v>208</v>
      </c>
      <c r="B546">
        <v>37201</v>
      </c>
      <c r="C546" t="s">
        <v>2303</v>
      </c>
      <c r="D546">
        <v>4400</v>
      </c>
    </row>
    <row r="547" spans="1:4" x14ac:dyDescent="0.25">
      <c r="A547">
        <v>208</v>
      </c>
      <c r="B547">
        <v>37101</v>
      </c>
      <c r="C547" t="s">
        <v>2304</v>
      </c>
      <c r="D547">
        <v>9607</v>
      </c>
    </row>
    <row r="548" spans="1:4" x14ac:dyDescent="0.25">
      <c r="A548">
        <v>209</v>
      </c>
      <c r="B548">
        <v>37504</v>
      </c>
      <c r="C548" t="s">
        <v>2302</v>
      </c>
      <c r="D548">
        <v>335</v>
      </c>
    </row>
    <row r="549" spans="1:4" x14ac:dyDescent="0.25">
      <c r="A549">
        <v>209</v>
      </c>
      <c r="B549">
        <v>37201</v>
      </c>
      <c r="C549" t="s">
        <v>2303</v>
      </c>
      <c r="D549">
        <v>2297</v>
      </c>
    </row>
    <row r="550" spans="1:4" x14ac:dyDescent="0.25">
      <c r="A550">
        <v>210</v>
      </c>
      <c r="B550">
        <v>37504</v>
      </c>
      <c r="C550" t="s">
        <v>2302</v>
      </c>
      <c r="D550">
        <v>29315</v>
      </c>
    </row>
    <row r="551" spans="1:4" x14ac:dyDescent="0.25">
      <c r="A551">
        <v>210</v>
      </c>
      <c r="B551">
        <v>37201</v>
      </c>
      <c r="C551" t="s">
        <v>2303</v>
      </c>
      <c r="D551">
        <v>7550</v>
      </c>
    </row>
    <row r="552" spans="1:4" x14ac:dyDescent="0.25">
      <c r="A552">
        <v>210</v>
      </c>
      <c r="B552">
        <v>37101</v>
      </c>
      <c r="C552" t="s">
        <v>2304</v>
      </c>
      <c r="D552">
        <v>10246</v>
      </c>
    </row>
    <row r="553" spans="1:4" x14ac:dyDescent="0.25">
      <c r="A553">
        <v>211</v>
      </c>
      <c r="B553">
        <v>37504</v>
      </c>
      <c r="C553" t="s">
        <v>2302</v>
      </c>
      <c r="D553">
        <v>29315</v>
      </c>
    </row>
    <row r="554" spans="1:4" x14ac:dyDescent="0.25">
      <c r="A554">
        <v>211</v>
      </c>
      <c r="B554">
        <v>37201</v>
      </c>
      <c r="C554" t="s">
        <v>2303</v>
      </c>
      <c r="D554">
        <v>7550</v>
      </c>
    </row>
    <row r="555" spans="1:4" x14ac:dyDescent="0.25">
      <c r="A555">
        <v>211</v>
      </c>
      <c r="B555">
        <v>37101</v>
      </c>
      <c r="C555" t="s">
        <v>2304</v>
      </c>
      <c r="D555">
        <v>10246</v>
      </c>
    </row>
    <row r="556" spans="1:4" x14ac:dyDescent="0.25">
      <c r="A556">
        <v>212</v>
      </c>
      <c r="B556">
        <v>37504</v>
      </c>
      <c r="C556" t="s">
        <v>2302</v>
      </c>
      <c r="D556">
        <v>10985</v>
      </c>
    </row>
    <row r="557" spans="1:4" x14ac:dyDescent="0.25">
      <c r="A557">
        <v>212</v>
      </c>
      <c r="B557">
        <v>37204</v>
      </c>
      <c r="C557" t="s">
        <v>2305</v>
      </c>
      <c r="D557">
        <v>1550</v>
      </c>
    </row>
    <row r="558" spans="1:4" x14ac:dyDescent="0.25">
      <c r="A558">
        <v>212</v>
      </c>
      <c r="B558">
        <v>37104</v>
      </c>
      <c r="C558" t="s">
        <v>2306</v>
      </c>
      <c r="D558">
        <v>8975</v>
      </c>
    </row>
    <row r="559" spans="1:4" x14ac:dyDescent="0.25">
      <c r="A559">
        <v>213</v>
      </c>
      <c r="B559">
        <v>37504</v>
      </c>
      <c r="C559" t="s">
        <v>2302</v>
      </c>
      <c r="D559">
        <v>9295</v>
      </c>
    </row>
    <row r="560" spans="1:4" x14ac:dyDescent="0.25">
      <c r="A560">
        <v>213</v>
      </c>
      <c r="B560">
        <v>37201</v>
      </c>
      <c r="C560" t="s">
        <v>2303</v>
      </c>
      <c r="D560">
        <v>1550</v>
      </c>
    </row>
    <row r="561" spans="1:4" x14ac:dyDescent="0.25">
      <c r="A561">
        <v>213</v>
      </c>
      <c r="B561">
        <v>37101</v>
      </c>
      <c r="C561" t="s">
        <v>2304</v>
      </c>
      <c r="D561">
        <v>8975</v>
      </c>
    </row>
    <row r="562" spans="1:4" x14ac:dyDescent="0.25">
      <c r="A562">
        <v>214</v>
      </c>
      <c r="B562">
        <v>37504</v>
      </c>
      <c r="C562" t="s">
        <v>2302</v>
      </c>
      <c r="D562">
        <v>16444</v>
      </c>
    </row>
    <row r="563" spans="1:4" x14ac:dyDescent="0.25">
      <c r="A563">
        <v>214</v>
      </c>
      <c r="B563">
        <v>37201</v>
      </c>
      <c r="C563" t="s">
        <v>2303</v>
      </c>
      <c r="D563">
        <v>4694</v>
      </c>
    </row>
    <row r="564" spans="1:4" x14ac:dyDescent="0.25">
      <c r="A564">
        <v>215</v>
      </c>
      <c r="B564">
        <v>37504</v>
      </c>
      <c r="C564" t="s">
        <v>2302</v>
      </c>
      <c r="D564">
        <v>16441</v>
      </c>
    </row>
    <row r="565" spans="1:4" x14ac:dyDescent="0.25">
      <c r="A565">
        <v>215</v>
      </c>
      <c r="B565">
        <v>37201</v>
      </c>
      <c r="C565" t="s">
        <v>2303</v>
      </c>
      <c r="D565">
        <v>4694</v>
      </c>
    </row>
    <row r="566" spans="1:4" x14ac:dyDescent="0.25">
      <c r="A566">
        <v>216</v>
      </c>
      <c r="B566">
        <v>37504</v>
      </c>
      <c r="C566" t="s">
        <v>2302</v>
      </c>
      <c r="D566">
        <v>16444</v>
      </c>
    </row>
    <row r="567" spans="1:4" x14ac:dyDescent="0.25">
      <c r="A567">
        <v>216</v>
      </c>
      <c r="B567">
        <v>37201</v>
      </c>
      <c r="C567" t="s">
        <v>2303</v>
      </c>
      <c r="D567">
        <v>4694</v>
      </c>
    </row>
    <row r="568" spans="1:4" x14ac:dyDescent="0.25">
      <c r="A568">
        <v>217</v>
      </c>
      <c r="B568">
        <v>37504</v>
      </c>
      <c r="C568" t="s">
        <v>2302</v>
      </c>
      <c r="D568">
        <v>56325</v>
      </c>
    </row>
    <row r="569" spans="1:4" x14ac:dyDescent="0.25">
      <c r="A569">
        <v>217</v>
      </c>
      <c r="B569">
        <v>37201</v>
      </c>
      <c r="C569" t="s">
        <v>2303</v>
      </c>
      <c r="D569">
        <v>16500</v>
      </c>
    </row>
    <row r="570" spans="1:4" x14ac:dyDescent="0.25">
      <c r="A570">
        <v>217</v>
      </c>
      <c r="B570">
        <v>37101</v>
      </c>
      <c r="C570" t="s">
        <v>2304</v>
      </c>
      <c r="D570">
        <v>9939</v>
      </c>
    </row>
    <row r="571" spans="1:4" x14ac:dyDescent="0.25">
      <c r="A571">
        <v>218</v>
      </c>
      <c r="B571">
        <v>37504</v>
      </c>
      <c r="C571" t="s">
        <v>2302</v>
      </c>
      <c r="D571">
        <v>6435</v>
      </c>
    </row>
    <row r="572" spans="1:4" x14ac:dyDescent="0.25">
      <c r="A572">
        <v>218</v>
      </c>
      <c r="B572">
        <v>37201</v>
      </c>
      <c r="C572" t="s">
        <v>2303</v>
      </c>
      <c r="D572">
        <v>2052</v>
      </c>
    </row>
    <row r="573" spans="1:4" x14ac:dyDescent="0.25">
      <c r="A573">
        <v>219</v>
      </c>
      <c r="B573">
        <v>37504</v>
      </c>
      <c r="C573" t="s">
        <v>2302</v>
      </c>
      <c r="D573">
        <v>6435</v>
      </c>
    </row>
    <row r="574" spans="1:4" x14ac:dyDescent="0.25">
      <c r="A574">
        <v>219</v>
      </c>
      <c r="B574">
        <v>37201</v>
      </c>
      <c r="C574" t="s">
        <v>2303</v>
      </c>
      <c r="D574">
        <v>2052</v>
      </c>
    </row>
    <row r="575" spans="1:4" x14ac:dyDescent="0.25">
      <c r="A575">
        <v>220</v>
      </c>
      <c r="B575">
        <v>37504</v>
      </c>
      <c r="C575" t="s">
        <v>2302</v>
      </c>
      <c r="D575">
        <v>25696</v>
      </c>
    </row>
    <row r="576" spans="1:4" x14ac:dyDescent="0.25">
      <c r="A576">
        <v>220</v>
      </c>
      <c r="B576">
        <v>37204</v>
      </c>
      <c r="C576" t="s">
        <v>2305</v>
      </c>
      <c r="D576">
        <v>5450</v>
      </c>
    </row>
    <row r="577" spans="1:4" x14ac:dyDescent="0.25">
      <c r="A577">
        <v>220</v>
      </c>
      <c r="B577">
        <v>37104</v>
      </c>
      <c r="C577" t="s">
        <v>2306</v>
      </c>
      <c r="D577">
        <v>10246</v>
      </c>
    </row>
    <row r="578" spans="1:4" x14ac:dyDescent="0.25">
      <c r="A578">
        <v>221</v>
      </c>
      <c r="B578">
        <v>37504</v>
      </c>
      <c r="C578" t="s">
        <v>2302</v>
      </c>
      <c r="D578">
        <v>0</v>
      </c>
    </row>
    <row r="579" spans="1:4" x14ac:dyDescent="0.25">
      <c r="A579">
        <v>221</v>
      </c>
      <c r="B579">
        <v>37201</v>
      </c>
      <c r="C579" t="s">
        <v>2303</v>
      </c>
      <c r="D579">
        <v>0</v>
      </c>
    </row>
    <row r="580" spans="1:4" x14ac:dyDescent="0.25">
      <c r="A580">
        <v>221</v>
      </c>
      <c r="B580">
        <v>37101</v>
      </c>
      <c r="C580" t="s">
        <v>2304</v>
      </c>
      <c r="D580">
        <v>9733</v>
      </c>
    </row>
    <row r="581" spans="1:4" x14ac:dyDescent="0.25">
      <c r="A581">
        <v>222</v>
      </c>
      <c r="B581">
        <v>37504</v>
      </c>
      <c r="C581" t="s">
        <v>2302</v>
      </c>
      <c r="D581">
        <v>9148</v>
      </c>
    </row>
    <row r="582" spans="1:4" x14ac:dyDescent="0.25">
      <c r="A582">
        <v>222</v>
      </c>
      <c r="B582">
        <v>37201</v>
      </c>
      <c r="C582" t="s">
        <v>2303</v>
      </c>
      <c r="D582">
        <v>2750</v>
      </c>
    </row>
    <row r="583" spans="1:4" x14ac:dyDescent="0.25">
      <c r="A583">
        <v>222</v>
      </c>
      <c r="B583">
        <v>37101</v>
      </c>
      <c r="C583" t="s">
        <v>2304</v>
      </c>
      <c r="D583">
        <v>9910</v>
      </c>
    </row>
    <row r="584" spans="1:4" x14ac:dyDescent="0.25">
      <c r="A584">
        <v>223</v>
      </c>
      <c r="B584">
        <v>37504</v>
      </c>
      <c r="C584" t="s">
        <v>2302</v>
      </c>
      <c r="D584">
        <v>9295</v>
      </c>
    </row>
    <row r="585" spans="1:4" x14ac:dyDescent="0.25">
      <c r="A585">
        <v>223</v>
      </c>
      <c r="B585">
        <v>37201</v>
      </c>
      <c r="C585" t="s">
        <v>2303</v>
      </c>
      <c r="D585">
        <v>2750</v>
      </c>
    </row>
    <row r="586" spans="1:4" x14ac:dyDescent="0.25">
      <c r="A586">
        <v>223</v>
      </c>
      <c r="B586">
        <v>37101</v>
      </c>
      <c r="C586" t="s">
        <v>2304</v>
      </c>
      <c r="D586">
        <v>9910</v>
      </c>
    </row>
    <row r="587" spans="1:4" x14ac:dyDescent="0.25">
      <c r="A587">
        <v>224</v>
      </c>
      <c r="B587">
        <v>37504</v>
      </c>
      <c r="C587" t="s">
        <v>2302</v>
      </c>
      <c r="D587">
        <v>200</v>
      </c>
    </row>
    <row r="588" spans="1:4" x14ac:dyDescent="0.25">
      <c r="A588">
        <v>225</v>
      </c>
      <c r="B588">
        <v>37504</v>
      </c>
      <c r="C588" t="s">
        <v>2302</v>
      </c>
      <c r="D588">
        <v>150</v>
      </c>
    </row>
    <row r="589" spans="1:4" x14ac:dyDescent="0.25">
      <c r="A589">
        <v>226</v>
      </c>
      <c r="B589">
        <v>37504</v>
      </c>
      <c r="C589" t="s">
        <v>2302</v>
      </c>
      <c r="D589">
        <v>143</v>
      </c>
    </row>
    <row r="590" spans="1:4" x14ac:dyDescent="0.25">
      <c r="A590">
        <v>226</v>
      </c>
      <c r="B590">
        <v>37201</v>
      </c>
      <c r="C590" t="s">
        <v>2303</v>
      </c>
      <c r="D590">
        <v>351</v>
      </c>
    </row>
    <row r="591" spans="1:4" x14ac:dyDescent="0.25">
      <c r="A591">
        <v>227</v>
      </c>
      <c r="B591">
        <v>37504</v>
      </c>
      <c r="C591" t="s">
        <v>2302</v>
      </c>
      <c r="D591">
        <v>2438</v>
      </c>
    </row>
    <row r="592" spans="1:4" x14ac:dyDescent="0.25">
      <c r="A592">
        <v>227</v>
      </c>
      <c r="B592">
        <v>37201</v>
      </c>
      <c r="C592" t="s">
        <v>2303</v>
      </c>
      <c r="D592">
        <v>2500</v>
      </c>
    </row>
    <row r="593" spans="1:4" x14ac:dyDescent="0.25">
      <c r="A593">
        <v>227</v>
      </c>
      <c r="B593">
        <v>37101</v>
      </c>
      <c r="C593" t="s">
        <v>2304</v>
      </c>
      <c r="D593">
        <v>13998</v>
      </c>
    </row>
    <row r="594" spans="1:4" x14ac:dyDescent="0.25">
      <c r="A594">
        <v>228</v>
      </c>
      <c r="B594">
        <v>37504</v>
      </c>
      <c r="C594" t="s">
        <v>2302</v>
      </c>
      <c r="D594">
        <v>3575</v>
      </c>
    </row>
    <row r="595" spans="1:4" x14ac:dyDescent="0.25">
      <c r="A595">
        <v>228</v>
      </c>
      <c r="B595">
        <v>37201</v>
      </c>
      <c r="C595" t="s">
        <v>2303</v>
      </c>
      <c r="D595">
        <v>5925</v>
      </c>
    </row>
    <row r="596" spans="1:4" x14ac:dyDescent="0.25">
      <c r="A596">
        <v>230</v>
      </c>
      <c r="B596">
        <v>37504</v>
      </c>
      <c r="C596" t="s">
        <v>2302</v>
      </c>
      <c r="D596">
        <v>2145</v>
      </c>
    </row>
    <row r="597" spans="1:4" x14ac:dyDescent="0.25">
      <c r="A597">
        <v>230</v>
      </c>
      <c r="B597">
        <v>37201</v>
      </c>
      <c r="C597" t="s">
        <v>2303</v>
      </c>
      <c r="D597">
        <v>7600</v>
      </c>
    </row>
    <row r="598" spans="1:4" x14ac:dyDescent="0.25">
      <c r="A598">
        <v>231</v>
      </c>
      <c r="B598">
        <v>37504</v>
      </c>
      <c r="C598" t="s">
        <v>2302</v>
      </c>
      <c r="D598">
        <v>715</v>
      </c>
    </row>
    <row r="599" spans="1:4" x14ac:dyDescent="0.25">
      <c r="A599">
        <v>231</v>
      </c>
      <c r="B599">
        <v>37201</v>
      </c>
      <c r="C599" t="s">
        <v>2303</v>
      </c>
      <c r="D599">
        <v>750</v>
      </c>
    </row>
    <row r="600" spans="1:4" x14ac:dyDescent="0.25">
      <c r="A600">
        <v>232</v>
      </c>
      <c r="B600">
        <v>37504</v>
      </c>
      <c r="C600" t="s">
        <v>2302</v>
      </c>
      <c r="D600">
        <v>715</v>
      </c>
    </row>
    <row r="601" spans="1:4" x14ac:dyDescent="0.25">
      <c r="A601">
        <v>232</v>
      </c>
      <c r="B601">
        <v>37201</v>
      </c>
      <c r="C601" t="s">
        <v>2303</v>
      </c>
      <c r="D601">
        <v>750</v>
      </c>
    </row>
    <row r="602" spans="1:4" x14ac:dyDescent="0.25">
      <c r="A602">
        <v>233</v>
      </c>
      <c r="B602">
        <v>37504</v>
      </c>
      <c r="C602" t="s">
        <v>2302</v>
      </c>
      <c r="D602">
        <v>595</v>
      </c>
    </row>
    <row r="603" spans="1:4" x14ac:dyDescent="0.25">
      <c r="A603">
        <v>233</v>
      </c>
      <c r="B603">
        <v>37201</v>
      </c>
      <c r="C603" t="s">
        <v>2303</v>
      </c>
      <c r="D603">
        <v>750</v>
      </c>
    </row>
    <row r="604" spans="1:4" x14ac:dyDescent="0.25">
      <c r="A604">
        <v>237</v>
      </c>
      <c r="B604">
        <v>37504</v>
      </c>
      <c r="C604" t="s">
        <v>2302</v>
      </c>
      <c r="D604">
        <v>44761</v>
      </c>
    </row>
    <row r="605" spans="1:4" x14ac:dyDescent="0.25">
      <c r="A605">
        <v>237</v>
      </c>
      <c r="B605">
        <v>37204</v>
      </c>
      <c r="C605" t="s">
        <v>2305</v>
      </c>
      <c r="D605">
        <v>6625</v>
      </c>
    </row>
    <row r="606" spans="1:4" x14ac:dyDescent="0.25">
      <c r="A606">
        <v>237</v>
      </c>
      <c r="B606">
        <v>37104</v>
      </c>
      <c r="C606" t="s">
        <v>2306</v>
      </c>
      <c r="D606">
        <v>8994</v>
      </c>
    </row>
    <row r="607" spans="1:4" x14ac:dyDescent="0.25">
      <c r="A607">
        <v>238</v>
      </c>
      <c r="B607">
        <v>37504</v>
      </c>
      <c r="C607" t="s">
        <v>2302</v>
      </c>
      <c r="D607">
        <v>37882</v>
      </c>
    </row>
    <row r="608" spans="1:4" x14ac:dyDescent="0.25">
      <c r="A608">
        <v>238</v>
      </c>
      <c r="B608">
        <v>37201</v>
      </c>
      <c r="C608" t="s">
        <v>2303</v>
      </c>
      <c r="D608">
        <v>6625</v>
      </c>
    </row>
    <row r="609" spans="1:4" x14ac:dyDescent="0.25">
      <c r="A609">
        <v>238</v>
      </c>
      <c r="B609">
        <v>37101</v>
      </c>
      <c r="C609" t="s">
        <v>2304</v>
      </c>
      <c r="D609">
        <v>8994</v>
      </c>
    </row>
    <row r="610" spans="1:4" x14ac:dyDescent="0.25">
      <c r="A610">
        <v>239</v>
      </c>
      <c r="B610">
        <v>37504</v>
      </c>
      <c r="C610" t="s">
        <v>2302</v>
      </c>
      <c r="D610">
        <v>37885</v>
      </c>
    </row>
    <row r="611" spans="1:4" x14ac:dyDescent="0.25">
      <c r="A611">
        <v>239</v>
      </c>
      <c r="B611">
        <v>37201</v>
      </c>
      <c r="C611" t="s">
        <v>2303</v>
      </c>
      <c r="D611">
        <v>6625</v>
      </c>
    </row>
    <row r="612" spans="1:4" x14ac:dyDescent="0.25">
      <c r="A612">
        <v>239</v>
      </c>
      <c r="B612">
        <v>37101</v>
      </c>
      <c r="C612" t="s">
        <v>2304</v>
      </c>
      <c r="D612">
        <v>8994</v>
      </c>
    </row>
    <row r="613" spans="1:4" x14ac:dyDescent="0.25">
      <c r="A613">
        <v>240</v>
      </c>
      <c r="B613">
        <v>37504</v>
      </c>
      <c r="C613" t="s">
        <v>2302</v>
      </c>
      <c r="D613">
        <v>561</v>
      </c>
    </row>
    <row r="614" spans="1:4" x14ac:dyDescent="0.25">
      <c r="A614">
        <v>240</v>
      </c>
      <c r="B614">
        <v>37201</v>
      </c>
      <c r="C614" t="s">
        <v>2303</v>
      </c>
      <c r="D614">
        <v>326</v>
      </c>
    </row>
    <row r="615" spans="1:4" x14ac:dyDescent="0.25">
      <c r="A615">
        <v>241</v>
      </c>
      <c r="B615">
        <v>37504</v>
      </c>
      <c r="C615" t="s">
        <v>2302</v>
      </c>
      <c r="D615">
        <v>4225</v>
      </c>
    </row>
    <row r="616" spans="1:4" x14ac:dyDescent="0.25">
      <c r="A616">
        <v>241</v>
      </c>
      <c r="B616">
        <v>37204</v>
      </c>
      <c r="C616" t="s">
        <v>2305</v>
      </c>
      <c r="D616">
        <v>1470</v>
      </c>
    </row>
    <row r="617" spans="1:4" x14ac:dyDescent="0.25">
      <c r="A617">
        <v>241</v>
      </c>
      <c r="B617">
        <v>37104</v>
      </c>
      <c r="C617" t="s">
        <v>2306</v>
      </c>
      <c r="D617">
        <v>10342</v>
      </c>
    </row>
    <row r="618" spans="1:4" x14ac:dyDescent="0.25">
      <c r="A618">
        <v>242</v>
      </c>
      <c r="B618">
        <v>37504</v>
      </c>
      <c r="C618" t="s">
        <v>2302</v>
      </c>
      <c r="D618">
        <v>3525</v>
      </c>
    </row>
    <row r="619" spans="1:4" x14ac:dyDescent="0.25">
      <c r="A619">
        <v>242</v>
      </c>
      <c r="B619">
        <v>37201</v>
      </c>
      <c r="C619" t="s">
        <v>2303</v>
      </c>
      <c r="D619">
        <v>1970</v>
      </c>
    </row>
    <row r="620" spans="1:4" x14ac:dyDescent="0.25">
      <c r="A620">
        <v>242</v>
      </c>
      <c r="B620">
        <v>37101</v>
      </c>
      <c r="C620" t="s">
        <v>2304</v>
      </c>
      <c r="D620">
        <v>10342</v>
      </c>
    </row>
    <row r="621" spans="1:4" x14ac:dyDescent="0.25">
      <c r="A621">
        <v>243</v>
      </c>
      <c r="B621">
        <v>37504</v>
      </c>
      <c r="C621" t="s">
        <v>2302</v>
      </c>
      <c r="D621">
        <v>845</v>
      </c>
    </row>
    <row r="622" spans="1:4" x14ac:dyDescent="0.25">
      <c r="A622">
        <v>243</v>
      </c>
      <c r="B622">
        <v>37204</v>
      </c>
      <c r="C622" t="s">
        <v>2305</v>
      </c>
      <c r="D622">
        <v>849</v>
      </c>
    </row>
    <row r="623" spans="1:4" x14ac:dyDescent="0.25">
      <c r="A623">
        <v>244</v>
      </c>
      <c r="B623">
        <v>37504</v>
      </c>
      <c r="C623" t="s">
        <v>2302</v>
      </c>
      <c r="D623">
        <v>845</v>
      </c>
    </row>
    <row r="624" spans="1:4" x14ac:dyDescent="0.25">
      <c r="A624">
        <v>244</v>
      </c>
      <c r="B624">
        <v>37204</v>
      </c>
      <c r="C624" t="s">
        <v>2305</v>
      </c>
      <c r="D624">
        <v>849</v>
      </c>
    </row>
    <row r="625" spans="1:4" x14ac:dyDescent="0.25">
      <c r="A625">
        <v>245</v>
      </c>
      <c r="B625">
        <v>37504</v>
      </c>
      <c r="C625" t="s">
        <v>2302</v>
      </c>
      <c r="D625">
        <v>3573</v>
      </c>
    </row>
    <row r="626" spans="1:4" x14ac:dyDescent="0.25">
      <c r="A626">
        <v>245</v>
      </c>
      <c r="B626">
        <v>37201</v>
      </c>
      <c r="C626" t="s">
        <v>2303</v>
      </c>
      <c r="D626">
        <v>4456</v>
      </c>
    </row>
    <row r="627" spans="1:4" x14ac:dyDescent="0.25">
      <c r="A627">
        <v>245</v>
      </c>
      <c r="B627">
        <v>37101</v>
      </c>
      <c r="C627" t="s">
        <v>2304</v>
      </c>
      <c r="D627">
        <v>9927</v>
      </c>
    </row>
    <row r="628" spans="1:4" x14ac:dyDescent="0.25">
      <c r="A628">
        <v>246</v>
      </c>
      <c r="B628">
        <v>37504</v>
      </c>
      <c r="C628" t="s">
        <v>2302</v>
      </c>
      <c r="D628">
        <v>2145</v>
      </c>
    </row>
    <row r="629" spans="1:4" x14ac:dyDescent="0.25">
      <c r="A629">
        <v>246</v>
      </c>
      <c r="B629">
        <v>37201</v>
      </c>
      <c r="C629" t="s">
        <v>2303</v>
      </c>
      <c r="D629">
        <v>4530</v>
      </c>
    </row>
    <row r="630" spans="1:4" x14ac:dyDescent="0.25">
      <c r="A630">
        <v>246</v>
      </c>
      <c r="B630">
        <v>37101</v>
      </c>
      <c r="C630" t="s">
        <v>2304</v>
      </c>
      <c r="D630">
        <v>9766</v>
      </c>
    </row>
    <row r="631" spans="1:4" x14ac:dyDescent="0.25">
      <c r="A631">
        <v>247</v>
      </c>
      <c r="B631">
        <v>37504</v>
      </c>
      <c r="C631" t="s">
        <v>2302</v>
      </c>
      <c r="D631">
        <v>19428</v>
      </c>
    </row>
    <row r="632" spans="1:4" x14ac:dyDescent="0.25">
      <c r="A632">
        <v>247</v>
      </c>
      <c r="B632">
        <v>37204</v>
      </c>
      <c r="C632" t="s">
        <v>2305</v>
      </c>
      <c r="D632">
        <v>4404</v>
      </c>
    </row>
    <row r="633" spans="1:4" x14ac:dyDescent="0.25">
      <c r="A633">
        <v>248</v>
      </c>
      <c r="B633">
        <v>37504</v>
      </c>
      <c r="C633" t="s">
        <v>2302</v>
      </c>
      <c r="D633">
        <v>16436</v>
      </c>
    </row>
    <row r="634" spans="1:4" x14ac:dyDescent="0.25">
      <c r="A634">
        <v>248</v>
      </c>
      <c r="B634">
        <v>37201</v>
      </c>
      <c r="C634" t="s">
        <v>2303</v>
      </c>
      <c r="D634">
        <v>4475</v>
      </c>
    </row>
    <row r="635" spans="1:4" x14ac:dyDescent="0.25">
      <c r="A635">
        <v>249</v>
      </c>
      <c r="B635">
        <v>37504</v>
      </c>
      <c r="C635" t="s">
        <v>2302</v>
      </c>
      <c r="D635">
        <v>16438</v>
      </c>
    </row>
    <row r="636" spans="1:4" x14ac:dyDescent="0.25">
      <c r="A636">
        <v>249</v>
      </c>
      <c r="B636">
        <v>37201</v>
      </c>
      <c r="C636" t="s">
        <v>2303</v>
      </c>
      <c r="D636">
        <v>4475</v>
      </c>
    </row>
    <row r="637" spans="1:4" x14ac:dyDescent="0.25">
      <c r="A637">
        <v>250</v>
      </c>
      <c r="B637">
        <v>37504</v>
      </c>
      <c r="C637" t="s">
        <v>2302</v>
      </c>
      <c r="D637">
        <v>2290</v>
      </c>
    </row>
    <row r="638" spans="1:4" x14ac:dyDescent="0.25">
      <c r="A638">
        <v>250</v>
      </c>
      <c r="B638">
        <v>37204</v>
      </c>
      <c r="C638" t="s">
        <v>2305</v>
      </c>
      <c r="D638">
        <v>1200</v>
      </c>
    </row>
    <row r="639" spans="1:4" x14ac:dyDescent="0.25">
      <c r="A639">
        <v>250</v>
      </c>
      <c r="B639">
        <v>37104</v>
      </c>
      <c r="C639" t="s">
        <v>2306</v>
      </c>
      <c r="D639">
        <v>9741</v>
      </c>
    </row>
    <row r="640" spans="1:4" x14ac:dyDescent="0.25">
      <c r="A640">
        <v>251</v>
      </c>
      <c r="B640">
        <v>37504</v>
      </c>
      <c r="C640" t="s">
        <v>2302</v>
      </c>
      <c r="D640">
        <v>709</v>
      </c>
    </row>
    <row r="641" spans="1:4" x14ac:dyDescent="0.25">
      <c r="A641">
        <v>251</v>
      </c>
      <c r="B641">
        <v>37201</v>
      </c>
      <c r="C641" t="s">
        <v>2303</v>
      </c>
      <c r="D641">
        <v>800</v>
      </c>
    </row>
    <row r="642" spans="1:4" x14ac:dyDescent="0.25">
      <c r="A642">
        <v>251</v>
      </c>
      <c r="B642">
        <v>37101</v>
      </c>
      <c r="C642" t="s">
        <v>2304</v>
      </c>
      <c r="D642">
        <v>9678</v>
      </c>
    </row>
    <row r="643" spans="1:4" x14ac:dyDescent="0.25">
      <c r="A643">
        <v>252</v>
      </c>
      <c r="B643">
        <v>37504</v>
      </c>
      <c r="C643" t="s">
        <v>2302</v>
      </c>
      <c r="D643">
        <v>1797</v>
      </c>
    </row>
    <row r="644" spans="1:4" x14ac:dyDescent="0.25">
      <c r="A644">
        <v>252</v>
      </c>
      <c r="B644">
        <v>37204</v>
      </c>
      <c r="C644" t="s">
        <v>2305</v>
      </c>
      <c r="D644">
        <v>1200</v>
      </c>
    </row>
    <row r="645" spans="1:4" x14ac:dyDescent="0.25">
      <c r="A645">
        <v>252</v>
      </c>
      <c r="B645">
        <v>37104</v>
      </c>
      <c r="C645" t="s">
        <v>2306</v>
      </c>
      <c r="D645">
        <v>9545</v>
      </c>
    </row>
    <row r="646" spans="1:4" x14ac:dyDescent="0.25">
      <c r="A646">
        <v>253</v>
      </c>
      <c r="B646">
        <v>37504</v>
      </c>
      <c r="C646" t="s">
        <v>2302</v>
      </c>
      <c r="D646">
        <v>1827</v>
      </c>
    </row>
    <row r="647" spans="1:4" x14ac:dyDescent="0.25">
      <c r="A647">
        <v>253</v>
      </c>
      <c r="B647">
        <v>37204</v>
      </c>
      <c r="C647" t="s">
        <v>2305</v>
      </c>
      <c r="D647">
        <v>950</v>
      </c>
    </row>
    <row r="648" spans="1:4" x14ac:dyDescent="0.25">
      <c r="A648">
        <v>253</v>
      </c>
      <c r="B648">
        <v>37104</v>
      </c>
      <c r="C648" t="s">
        <v>2306</v>
      </c>
      <c r="D648">
        <v>9545</v>
      </c>
    </row>
    <row r="649" spans="1:4" x14ac:dyDescent="0.25">
      <c r="A649">
        <v>254</v>
      </c>
      <c r="B649">
        <v>37504</v>
      </c>
      <c r="C649" t="s">
        <v>2302</v>
      </c>
      <c r="D649">
        <v>2145</v>
      </c>
    </row>
    <row r="650" spans="1:4" x14ac:dyDescent="0.25">
      <c r="A650">
        <v>254</v>
      </c>
      <c r="B650">
        <v>37201</v>
      </c>
      <c r="C650" t="s">
        <v>2303</v>
      </c>
      <c r="D650">
        <v>1200</v>
      </c>
    </row>
    <row r="651" spans="1:4" x14ac:dyDescent="0.25">
      <c r="A651">
        <v>254</v>
      </c>
      <c r="B651">
        <v>37101</v>
      </c>
      <c r="C651" t="s">
        <v>2304</v>
      </c>
      <c r="D651">
        <v>9862</v>
      </c>
    </row>
    <row r="652" spans="1:4" x14ac:dyDescent="0.25">
      <c r="A652">
        <v>255</v>
      </c>
      <c r="B652">
        <v>37504</v>
      </c>
      <c r="C652" t="s">
        <v>2302</v>
      </c>
      <c r="D652">
        <v>1650</v>
      </c>
    </row>
    <row r="653" spans="1:4" x14ac:dyDescent="0.25">
      <c r="A653">
        <v>255</v>
      </c>
      <c r="B653">
        <v>37201</v>
      </c>
      <c r="C653" t="s">
        <v>2303</v>
      </c>
      <c r="D653">
        <v>1800</v>
      </c>
    </row>
    <row r="654" spans="1:4" x14ac:dyDescent="0.25">
      <c r="A654">
        <v>255</v>
      </c>
      <c r="B654">
        <v>37101</v>
      </c>
      <c r="C654" t="s">
        <v>2304</v>
      </c>
      <c r="D654">
        <v>8678</v>
      </c>
    </row>
    <row r="655" spans="1:4" x14ac:dyDescent="0.25">
      <c r="A655">
        <v>256</v>
      </c>
      <c r="B655">
        <v>37504</v>
      </c>
      <c r="C655" t="s">
        <v>2302</v>
      </c>
      <c r="D655">
        <v>143</v>
      </c>
    </row>
    <row r="656" spans="1:4" x14ac:dyDescent="0.25">
      <c r="A656">
        <v>256</v>
      </c>
      <c r="B656">
        <v>37201</v>
      </c>
      <c r="C656" t="s">
        <v>2303</v>
      </c>
      <c r="D656">
        <v>1500</v>
      </c>
    </row>
    <row r="657" spans="1:4" x14ac:dyDescent="0.25">
      <c r="A657">
        <v>256</v>
      </c>
      <c r="B657">
        <v>37101</v>
      </c>
      <c r="C657" t="s">
        <v>2304</v>
      </c>
      <c r="D657">
        <v>9487</v>
      </c>
    </row>
    <row r="658" spans="1:4" x14ac:dyDescent="0.25">
      <c r="A658">
        <v>257</v>
      </c>
      <c r="B658">
        <v>37504</v>
      </c>
      <c r="C658" t="s">
        <v>2302</v>
      </c>
      <c r="D658">
        <v>7603</v>
      </c>
    </row>
    <row r="659" spans="1:4" x14ac:dyDescent="0.25">
      <c r="A659">
        <v>257</v>
      </c>
      <c r="B659">
        <v>37204</v>
      </c>
      <c r="C659" t="s">
        <v>2305</v>
      </c>
      <c r="D659">
        <v>1800</v>
      </c>
    </row>
    <row r="660" spans="1:4" x14ac:dyDescent="0.25">
      <c r="A660">
        <v>257</v>
      </c>
      <c r="B660">
        <v>37104</v>
      </c>
      <c r="C660" t="s">
        <v>2306</v>
      </c>
      <c r="D660">
        <v>10249</v>
      </c>
    </row>
    <row r="661" spans="1:4" x14ac:dyDescent="0.25">
      <c r="A661">
        <v>258</v>
      </c>
      <c r="B661">
        <v>37504</v>
      </c>
      <c r="C661" t="s">
        <v>2302</v>
      </c>
      <c r="D661">
        <v>6433</v>
      </c>
    </row>
    <row r="662" spans="1:4" x14ac:dyDescent="0.25">
      <c r="A662">
        <v>258</v>
      </c>
      <c r="B662">
        <v>37201</v>
      </c>
      <c r="C662" t="s">
        <v>2303</v>
      </c>
      <c r="D662">
        <v>1800</v>
      </c>
    </row>
    <row r="663" spans="1:4" x14ac:dyDescent="0.25">
      <c r="A663">
        <v>258</v>
      </c>
      <c r="B663">
        <v>37101</v>
      </c>
      <c r="C663" t="s">
        <v>2304</v>
      </c>
      <c r="D663">
        <v>10249</v>
      </c>
    </row>
    <row r="664" spans="1:4" x14ac:dyDescent="0.25">
      <c r="A664">
        <v>259</v>
      </c>
      <c r="B664">
        <v>37504</v>
      </c>
      <c r="C664" t="s">
        <v>2302</v>
      </c>
      <c r="D664">
        <v>6433</v>
      </c>
    </row>
    <row r="665" spans="1:4" x14ac:dyDescent="0.25">
      <c r="A665">
        <v>259</v>
      </c>
      <c r="B665">
        <v>37201</v>
      </c>
      <c r="C665" t="s">
        <v>2303</v>
      </c>
      <c r="D665">
        <v>1800</v>
      </c>
    </row>
    <row r="666" spans="1:4" x14ac:dyDescent="0.25">
      <c r="A666">
        <v>259</v>
      </c>
      <c r="B666">
        <v>37101</v>
      </c>
      <c r="C666" t="s">
        <v>2304</v>
      </c>
      <c r="D666">
        <v>10249</v>
      </c>
    </row>
    <row r="667" spans="1:4" x14ac:dyDescent="0.25">
      <c r="A667">
        <v>260</v>
      </c>
      <c r="B667">
        <v>37504</v>
      </c>
      <c r="C667" t="s">
        <v>2302</v>
      </c>
      <c r="D667">
        <v>2125</v>
      </c>
    </row>
    <row r="668" spans="1:4" x14ac:dyDescent="0.25">
      <c r="A668">
        <v>260</v>
      </c>
      <c r="B668">
        <v>37201</v>
      </c>
      <c r="C668" t="s">
        <v>2303</v>
      </c>
      <c r="D668">
        <v>1486</v>
      </c>
    </row>
    <row r="669" spans="1:4" x14ac:dyDescent="0.25">
      <c r="A669">
        <v>261</v>
      </c>
      <c r="B669">
        <v>37504</v>
      </c>
      <c r="C669" t="s">
        <v>2302</v>
      </c>
      <c r="D669">
        <v>4183</v>
      </c>
    </row>
    <row r="670" spans="1:4" x14ac:dyDescent="0.25">
      <c r="A670">
        <v>261</v>
      </c>
      <c r="B670">
        <v>37204</v>
      </c>
      <c r="C670" t="s">
        <v>2305</v>
      </c>
      <c r="D670">
        <v>1000</v>
      </c>
    </row>
    <row r="671" spans="1:4" x14ac:dyDescent="0.25">
      <c r="A671">
        <v>261</v>
      </c>
      <c r="B671">
        <v>37104</v>
      </c>
      <c r="C671" t="s">
        <v>2306</v>
      </c>
      <c r="D671">
        <v>9861</v>
      </c>
    </row>
    <row r="672" spans="1:4" x14ac:dyDescent="0.25">
      <c r="A672">
        <v>262</v>
      </c>
      <c r="B672">
        <v>37504</v>
      </c>
      <c r="C672" t="s">
        <v>2302</v>
      </c>
      <c r="D672">
        <v>3573</v>
      </c>
    </row>
    <row r="673" spans="1:4" x14ac:dyDescent="0.25">
      <c r="A673">
        <v>262</v>
      </c>
      <c r="B673">
        <v>37201</v>
      </c>
      <c r="C673" t="s">
        <v>2303</v>
      </c>
      <c r="D673">
        <v>1000</v>
      </c>
    </row>
    <row r="674" spans="1:4" x14ac:dyDescent="0.25">
      <c r="A674">
        <v>262</v>
      </c>
      <c r="B674">
        <v>37101</v>
      </c>
      <c r="C674" t="s">
        <v>2304</v>
      </c>
      <c r="D674">
        <v>9861</v>
      </c>
    </row>
    <row r="675" spans="1:4" x14ac:dyDescent="0.25">
      <c r="A675">
        <v>263</v>
      </c>
      <c r="B675">
        <v>37504</v>
      </c>
      <c r="C675" t="s">
        <v>2302</v>
      </c>
      <c r="D675">
        <v>3788</v>
      </c>
    </row>
    <row r="676" spans="1:4" x14ac:dyDescent="0.25">
      <c r="A676">
        <v>263</v>
      </c>
      <c r="B676">
        <v>37204</v>
      </c>
      <c r="C676" t="s">
        <v>2305</v>
      </c>
      <c r="D676">
        <v>709</v>
      </c>
    </row>
    <row r="677" spans="1:4" x14ac:dyDescent="0.25">
      <c r="A677">
        <v>263</v>
      </c>
      <c r="B677">
        <v>37104</v>
      </c>
      <c r="C677" t="s">
        <v>2306</v>
      </c>
      <c r="D677">
        <v>12021</v>
      </c>
    </row>
    <row r="678" spans="1:4" x14ac:dyDescent="0.25">
      <c r="A678">
        <v>264</v>
      </c>
      <c r="B678">
        <v>37504</v>
      </c>
      <c r="C678" t="s">
        <v>2302</v>
      </c>
      <c r="D678">
        <v>845</v>
      </c>
    </row>
    <row r="679" spans="1:4" x14ac:dyDescent="0.25">
      <c r="A679">
        <v>264</v>
      </c>
      <c r="B679">
        <v>37204</v>
      </c>
      <c r="C679" t="s">
        <v>2305</v>
      </c>
      <c r="D679">
        <v>710</v>
      </c>
    </row>
    <row r="680" spans="1:4" x14ac:dyDescent="0.25">
      <c r="A680">
        <v>265</v>
      </c>
      <c r="B680">
        <v>37504</v>
      </c>
      <c r="C680" t="s">
        <v>2302</v>
      </c>
      <c r="D680">
        <v>715</v>
      </c>
    </row>
    <row r="681" spans="1:4" x14ac:dyDescent="0.25">
      <c r="A681">
        <v>265</v>
      </c>
      <c r="B681">
        <v>37201</v>
      </c>
      <c r="C681" t="s">
        <v>2303</v>
      </c>
      <c r="D681">
        <v>525</v>
      </c>
    </row>
    <row r="682" spans="1:4" x14ac:dyDescent="0.25">
      <c r="A682">
        <v>266</v>
      </c>
      <c r="B682">
        <v>37504</v>
      </c>
      <c r="C682" t="s">
        <v>2302</v>
      </c>
      <c r="D682">
        <v>715</v>
      </c>
    </row>
    <row r="683" spans="1:4" x14ac:dyDescent="0.25">
      <c r="A683">
        <v>266</v>
      </c>
      <c r="B683">
        <v>37201</v>
      </c>
      <c r="C683" t="s">
        <v>2303</v>
      </c>
      <c r="D683">
        <v>750</v>
      </c>
    </row>
    <row r="684" spans="1:4" x14ac:dyDescent="0.25">
      <c r="A684">
        <v>267</v>
      </c>
      <c r="B684">
        <v>37504</v>
      </c>
      <c r="C684" t="s">
        <v>2302</v>
      </c>
      <c r="D684">
        <v>2141</v>
      </c>
    </row>
    <row r="685" spans="1:4" x14ac:dyDescent="0.25">
      <c r="A685">
        <v>267</v>
      </c>
      <c r="B685">
        <v>37201</v>
      </c>
      <c r="C685" t="s">
        <v>2303</v>
      </c>
      <c r="D685">
        <v>3500</v>
      </c>
    </row>
    <row r="686" spans="1:4" x14ac:dyDescent="0.25">
      <c r="A686">
        <v>267</v>
      </c>
      <c r="B686">
        <v>37101</v>
      </c>
      <c r="C686" t="s">
        <v>2304</v>
      </c>
      <c r="D686">
        <v>9989</v>
      </c>
    </row>
    <row r="687" spans="1:4" x14ac:dyDescent="0.25">
      <c r="A687">
        <v>268</v>
      </c>
      <c r="B687">
        <v>37504</v>
      </c>
      <c r="C687" t="s">
        <v>2302</v>
      </c>
      <c r="D687">
        <v>3033</v>
      </c>
    </row>
    <row r="688" spans="1:4" x14ac:dyDescent="0.25">
      <c r="A688">
        <v>268</v>
      </c>
      <c r="B688">
        <v>37201</v>
      </c>
      <c r="C688" t="s">
        <v>2303</v>
      </c>
      <c r="D688">
        <v>8500</v>
      </c>
    </row>
    <row r="689" spans="1:4" x14ac:dyDescent="0.25">
      <c r="A689">
        <v>269</v>
      </c>
      <c r="B689">
        <v>37504</v>
      </c>
      <c r="C689" t="s">
        <v>2302</v>
      </c>
      <c r="D689">
        <v>2081</v>
      </c>
    </row>
    <row r="690" spans="1:4" x14ac:dyDescent="0.25">
      <c r="A690">
        <v>269</v>
      </c>
      <c r="B690">
        <v>37201</v>
      </c>
      <c r="C690" t="s">
        <v>2303</v>
      </c>
      <c r="D690">
        <v>1196</v>
      </c>
    </row>
    <row r="691" spans="1:4" x14ac:dyDescent="0.25">
      <c r="A691">
        <v>269</v>
      </c>
      <c r="B691">
        <v>37101</v>
      </c>
      <c r="C691" t="s">
        <v>2304</v>
      </c>
      <c r="D691">
        <v>8987</v>
      </c>
    </row>
    <row r="692" spans="1:4" x14ac:dyDescent="0.25">
      <c r="A692">
        <v>270</v>
      </c>
      <c r="B692">
        <v>37504</v>
      </c>
      <c r="C692" t="s">
        <v>2302</v>
      </c>
      <c r="D692">
        <v>2145</v>
      </c>
    </row>
    <row r="693" spans="1:4" x14ac:dyDescent="0.25">
      <c r="A693">
        <v>270</v>
      </c>
      <c r="B693">
        <v>37201</v>
      </c>
      <c r="C693" t="s">
        <v>2303</v>
      </c>
      <c r="D693">
        <v>4000</v>
      </c>
    </row>
    <row r="694" spans="1:4" x14ac:dyDescent="0.25">
      <c r="A694">
        <v>270</v>
      </c>
      <c r="B694">
        <v>37101</v>
      </c>
      <c r="C694" t="s">
        <v>2304</v>
      </c>
      <c r="D694">
        <v>3340</v>
      </c>
    </row>
    <row r="695" spans="1:4" x14ac:dyDescent="0.25">
      <c r="A695">
        <v>271</v>
      </c>
      <c r="B695">
        <v>37504</v>
      </c>
      <c r="C695" t="s">
        <v>2302</v>
      </c>
      <c r="D695">
        <v>715</v>
      </c>
    </row>
    <row r="696" spans="1:4" x14ac:dyDescent="0.25">
      <c r="A696">
        <v>271</v>
      </c>
      <c r="B696">
        <v>37201</v>
      </c>
      <c r="C696" t="s">
        <v>2303</v>
      </c>
      <c r="D696">
        <v>1002</v>
      </c>
    </row>
    <row r="697" spans="1:4" x14ac:dyDescent="0.25">
      <c r="A697">
        <v>271</v>
      </c>
      <c r="B697">
        <v>37101</v>
      </c>
      <c r="C697" t="s">
        <v>2304</v>
      </c>
      <c r="D697">
        <v>8956</v>
      </c>
    </row>
    <row r="698" spans="1:4" x14ac:dyDescent="0.25">
      <c r="A698">
        <v>272</v>
      </c>
      <c r="B698">
        <v>37504</v>
      </c>
      <c r="C698" t="s">
        <v>2302</v>
      </c>
      <c r="D698">
        <v>7755</v>
      </c>
    </row>
    <row r="699" spans="1:4" x14ac:dyDescent="0.25">
      <c r="A699">
        <v>272</v>
      </c>
      <c r="B699">
        <v>37201</v>
      </c>
      <c r="C699" t="s">
        <v>2303</v>
      </c>
      <c r="D699">
        <v>2650</v>
      </c>
    </row>
    <row r="700" spans="1:4" x14ac:dyDescent="0.25">
      <c r="A700">
        <v>272</v>
      </c>
      <c r="B700">
        <v>37101</v>
      </c>
      <c r="C700" t="s">
        <v>2304</v>
      </c>
      <c r="D700">
        <v>9977</v>
      </c>
    </row>
    <row r="701" spans="1:4" x14ac:dyDescent="0.25">
      <c r="A701">
        <v>273</v>
      </c>
      <c r="B701">
        <v>37504</v>
      </c>
      <c r="C701" t="s">
        <v>2302</v>
      </c>
      <c r="D701">
        <v>7865</v>
      </c>
    </row>
    <row r="702" spans="1:4" x14ac:dyDescent="0.25">
      <c r="A702">
        <v>273</v>
      </c>
      <c r="B702">
        <v>37201</v>
      </c>
      <c r="C702" t="s">
        <v>2303</v>
      </c>
      <c r="D702">
        <v>2650</v>
      </c>
    </row>
    <row r="703" spans="1:4" x14ac:dyDescent="0.25">
      <c r="A703">
        <v>273</v>
      </c>
      <c r="B703">
        <v>37101</v>
      </c>
      <c r="C703" t="s">
        <v>2304</v>
      </c>
      <c r="D703">
        <v>9977</v>
      </c>
    </row>
    <row r="704" spans="1:4" x14ac:dyDescent="0.25">
      <c r="A704">
        <v>274</v>
      </c>
      <c r="B704">
        <v>37504</v>
      </c>
      <c r="C704" t="s">
        <v>2302</v>
      </c>
      <c r="D704">
        <v>7865</v>
      </c>
    </row>
    <row r="705" spans="1:4" x14ac:dyDescent="0.25">
      <c r="A705">
        <v>274</v>
      </c>
      <c r="B705">
        <v>37201</v>
      </c>
      <c r="C705" t="s">
        <v>2303</v>
      </c>
      <c r="D705">
        <v>2650</v>
      </c>
    </row>
    <row r="706" spans="1:4" x14ac:dyDescent="0.25">
      <c r="A706">
        <v>274</v>
      </c>
      <c r="B706">
        <v>37101</v>
      </c>
      <c r="C706" t="s">
        <v>2304</v>
      </c>
      <c r="D706">
        <v>9977</v>
      </c>
    </row>
    <row r="707" spans="1:4" x14ac:dyDescent="0.25">
      <c r="A707">
        <v>275</v>
      </c>
      <c r="B707">
        <v>37504</v>
      </c>
      <c r="C707" t="s">
        <v>2302</v>
      </c>
      <c r="D707">
        <v>715</v>
      </c>
    </row>
    <row r="708" spans="1:4" x14ac:dyDescent="0.25">
      <c r="A708">
        <v>275</v>
      </c>
      <c r="B708">
        <v>37201</v>
      </c>
      <c r="C708" t="s">
        <v>2303</v>
      </c>
      <c r="D708">
        <v>1910</v>
      </c>
    </row>
    <row r="709" spans="1:4" x14ac:dyDescent="0.25">
      <c r="A709">
        <v>276</v>
      </c>
      <c r="B709">
        <v>37504</v>
      </c>
      <c r="C709" t="s">
        <v>2302</v>
      </c>
      <c r="D709">
        <v>2080</v>
      </c>
    </row>
    <row r="710" spans="1:4" x14ac:dyDescent="0.25">
      <c r="A710">
        <v>276</v>
      </c>
      <c r="B710">
        <v>37201</v>
      </c>
      <c r="C710" t="s">
        <v>2303</v>
      </c>
      <c r="D710">
        <v>4787</v>
      </c>
    </row>
    <row r="711" spans="1:4" x14ac:dyDescent="0.25">
      <c r="A711">
        <v>277</v>
      </c>
      <c r="B711">
        <v>37504</v>
      </c>
      <c r="C711" t="s">
        <v>2302</v>
      </c>
      <c r="D711">
        <v>17818</v>
      </c>
    </row>
    <row r="712" spans="1:4" x14ac:dyDescent="0.25">
      <c r="A712">
        <v>277</v>
      </c>
      <c r="B712">
        <v>37201</v>
      </c>
      <c r="C712" t="s">
        <v>2303</v>
      </c>
      <c r="D712">
        <v>5075</v>
      </c>
    </row>
    <row r="713" spans="1:4" x14ac:dyDescent="0.25">
      <c r="A713">
        <v>277</v>
      </c>
      <c r="B713">
        <v>37101</v>
      </c>
      <c r="C713" t="s">
        <v>2304</v>
      </c>
      <c r="D713">
        <v>9866</v>
      </c>
    </row>
    <row r="714" spans="1:4" x14ac:dyDescent="0.25">
      <c r="A714">
        <v>278</v>
      </c>
      <c r="B714">
        <v>37504</v>
      </c>
      <c r="C714" t="s">
        <v>2302</v>
      </c>
      <c r="D714">
        <v>20886</v>
      </c>
    </row>
    <row r="715" spans="1:4" x14ac:dyDescent="0.25">
      <c r="A715">
        <v>278</v>
      </c>
      <c r="B715">
        <v>37204</v>
      </c>
      <c r="C715" t="s">
        <v>2305</v>
      </c>
      <c r="D715">
        <v>5075</v>
      </c>
    </row>
    <row r="716" spans="1:4" x14ac:dyDescent="0.25">
      <c r="A716">
        <v>278</v>
      </c>
      <c r="B716">
        <v>37104</v>
      </c>
      <c r="C716" t="s">
        <v>2306</v>
      </c>
      <c r="D716">
        <v>9866</v>
      </c>
    </row>
    <row r="717" spans="1:4" x14ac:dyDescent="0.25">
      <c r="A717">
        <v>279</v>
      </c>
      <c r="B717">
        <v>37504</v>
      </c>
      <c r="C717" t="s">
        <v>2302</v>
      </c>
      <c r="D717">
        <v>17463</v>
      </c>
    </row>
    <row r="718" spans="1:4" x14ac:dyDescent="0.25">
      <c r="A718">
        <v>279</v>
      </c>
      <c r="B718">
        <v>37201</v>
      </c>
      <c r="C718" t="s">
        <v>2303</v>
      </c>
      <c r="D718">
        <v>5075</v>
      </c>
    </row>
    <row r="719" spans="1:4" x14ac:dyDescent="0.25">
      <c r="A719">
        <v>279</v>
      </c>
      <c r="B719">
        <v>37101</v>
      </c>
      <c r="C719" t="s">
        <v>2304</v>
      </c>
      <c r="D719">
        <v>9866</v>
      </c>
    </row>
    <row r="720" spans="1:4" x14ac:dyDescent="0.25">
      <c r="A720">
        <v>280</v>
      </c>
      <c r="B720">
        <v>37504</v>
      </c>
      <c r="C720" t="s">
        <v>2302</v>
      </c>
      <c r="D720">
        <v>1734</v>
      </c>
    </row>
    <row r="721" spans="1:4" x14ac:dyDescent="0.25">
      <c r="A721">
        <v>280</v>
      </c>
      <c r="B721">
        <v>37201</v>
      </c>
      <c r="C721" t="s">
        <v>2303</v>
      </c>
      <c r="D721">
        <v>2526</v>
      </c>
    </row>
    <row r="722" spans="1:4" x14ac:dyDescent="0.25">
      <c r="A722">
        <v>281</v>
      </c>
      <c r="B722">
        <v>37504</v>
      </c>
      <c r="C722" t="s">
        <v>2302</v>
      </c>
      <c r="D722">
        <v>2438</v>
      </c>
    </row>
    <row r="723" spans="1:4" x14ac:dyDescent="0.25">
      <c r="A723">
        <v>281</v>
      </c>
      <c r="B723">
        <v>37201</v>
      </c>
      <c r="C723" t="s">
        <v>2303</v>
      </c>
      <c r="D723">
        <v>2500</v>
      </c>
    </row>
    <row r="724" spans="1:4" x14ac:dyDescent="0.25">
      <c r="A724">
        <v>281</v>
      </c>
      <c r="B724">
        <v>37101</v>
      </c>
      <c r="C724" t="s">
        <v>2304</v>
      </c>
      <c r="D724">
        <v>10232</v>
      </c>
    </row>
    <row r="725" spans="1:4" x14ac:dyDescent="0.25">
      <c r="A725">
        <v>282</v>
      </c>
      <c r="B725">
        <v>37504</v>
      </c>
      <c r="C725" t="s">
        <v>2302</v>
      </c>
      <c r="D725">
        <v>6433</v>
      </c>
    </row>
    <row r="726" spans="1:4" x14ac:dyDescent="0.25">
      <c r="A726">
        <v>282</v>
      </c>
      <c r="B726">
        <v>37201</v>
      </c>
      <c r="C726" t="s">
        <v>2303</v>
      </c>
      <c r="D726">
        <v>10723</v>
      </c>
    </row>
    <row r="727" spans="1:4" x14ac:dyDescent="0.25">
      <c r="A727">
        <v>282</v>
      </c>
      <c r="B727">
        <v>37101</v>
      </c>
      <c r="C727" t="s">
        <v>2304</v>
      </c>
      <c r="D727">
        <v>9807</v>
      </c>
    </row>
    <row r="728" spans="1:4" x14ac:dyDescent="0.25">
      <c r="A728">
        <v>283</v>
      </c>
      <c r="B728">
        <v>37504</v>
      </c>
      <c r="C728" t="s">
        <v>2302</v>
      </c>
      <c r="D728">
        <v>6435</v>
      </c>
    </row>
    <row r="729" spans="1:4" x14ac:dyDescent="0.25">
      <c r="A729">
        <v>283</v>
      </c>
      <c r="B729">
        <v>37101</v>
      </c>
      <c r="C729" t="s">
        <v>2304</v>
      </c>
      <c r="D729">
        <v>9807</v>
      </c>
    </row>
    <row r="730" spans="1:4" x14ac:dyDescent="0.25">
      <c r="A730">
        <v>284</v>
      </c>
      <c r="B730">
        <v>37504</v>
      </c>
      <c r="C730" t="s">
        <v>2302</v>
      </c>
      <c r="D730">
        <v>7602</v>
      </c>
    </row>
    <row r="731" spans="1:4" x14ac:dyDescent="0.25">
      <c r="A731">
        <v>284</v>
      </c>
      <c r="B731">
        <v>37204</v>
      </c>
      <c r="C731" t="s">
        <v>2305</v>
      </c>
      <c r="D731">
        <v>3300</v>
      </c>
    </row>
    <row r="732" spans="1:4" x14ac:dyDescent="0.25">
      <c r="A732">
        <v>285</v>
      </c>
      <c r="B732">
        <v>37504</v>
      </c>
      <c r="C732" t="s">
        <v>2302</v>
      </c>
      <c r="D732">
        <v>6432</v>
      </c>
    </row>
    <row r="733" spans="1:4" x14ac:dyDescent="0.25">
      <c r="A733">
        <v>285</v>
      </c>
      <c r="B733">
        <v>37201</v>
      </c>
      <c r="C733" t="s">
        <v>2303</v>
      </c>
      <c r="D733">
        <v>3300</v>
      </c>
    </row>
    <row r="734" spans="1:4" x14ac:dyDescent="0.25">
      <c r="A734">
        <v>286</v>
      </c>
      <c r="B734">
        <v>37504</v>
      </c>
      <c r="C734" t="s">
        <v>2302</v>
      </c>
      <c r="D734">
        <v>6432</v>
      </c>
    </row>
    <row r="735" spans="1:4" x14ac:dyDescent="0.25">
      <c r="A735">
        <v>286</v>
      </c>
      <c r="B735">
        <v>37201</v>
      </c>
      <c r="C735" t="s">
        <v>2303</v>
      </c>
      <c r="D735">
        <v>3300</v>
      </c>
    </row>
    <row r="736" spans="1:4" x14ac:dyDescent="0.25">
      <c r="A736">
        <v>287</v>
      </c>
      <c r="B736">
        <v>37504</v>
      </c>
      <c r="C736" t="s">
        <v>2302</v>
      </c>
      <c r="D736">
        <v>5915</v>
      </c>
    </row>
    <row r="737" spans="1:4" x14ac:dyDescent="0.25">
      <c r="A737">
        <v>287</v>
      </c>
      <c r="B737">
        <v>37204</v>
      </c>
      <c r="C737" t="s">
        <v>2305</v>
      </c>
      <c r="D737">
        <v>1500</v>
      </c>
    </row>
    <row r="738" spans="1:4" x14ac:dyDescent="0.25">
      <c r="A738">
        <v>287</v>
      </c>
      <c r="B738">
        <v>37104</v>
      </c>
      <c r="C738" t="s">
        <v>2306</v>
      </c>
      <c r="D738">
        <v>9917</v>
      </c>
    </row>
    <row r="739" spans="1:4" x14ac:dyDescent="0.25">
      <c r="A739">
        <v>288</v>
      </c>
      <c r="B739">
        <v>37504</v>
      </c>
      <c r="C739" t="s">
        <v>2302</v>
      </c>
      <c r="D739">
        <v>5005</v>
      </c>
    </row>
    <row r="740" spans="1:4" x14ac:dyDescent="0.25">
      <c r="A740">
        <v>288</v>
      </c>
      <c r="B740">
        <v>37201</v>
      </c>
      <c r="C740" t="s">
        <v>2303</v>
      </c>
      <c r="D740">
        <v>1500</v>
      </c>
    </row>
    <row r="741" spans="1:4" x14ac:dyDescent="0.25">
      <c r="A741">
        <v>288</v>
      </c>
      <c r="B741">
        <v>37101</v>
      </c>
      <c r="C741" t="s">
        <v>2304</v>
      </c>
      <c r="D741">
        <v>9917</v>
      </c>
    </row>
    <row r="742" spans="1:4" x14ac:dyDescent="0.25">
      <c r="A742">
        <v>289</v>
      </c>
      <c r="B742">
        <v>37504</v>
      </c>
      <c r="C742" t="s">
        <v>2302</v>
      </c>
      <c r="D742">
        <v>5915</v>
      </c>
    </row>
    <row r="743" spans="1:4" x14ac:dyDescent="0.25">
      <c r="A743">
        <v>289</v>
      </c>
      <c r="B743">
        <v>37204</v>
      </c>
      <c r="C743" t="s">
        <v>2305</v>
      </c>
      <c r="D743">
        <v>1500</v>
      </c>
    </row>
    <row r="744" spans="1:4" x14ac:dyDescent="0.25">
      <c r="A744">
        <v>289</v>
      </c>
      <c r="B744">
        <v>37104</v>
      </c>
      <c r="C744" t="s">
        <v>2306</v>
      </c>
      <c r="D744">
        <v>9917</v>
      </c>
    </row>
    <row r="745" spans="1:4" x14ac:dyDescent="0.25">
      <c r="A745">
        <v>290</v>
      </c>
      <c r="B745">
        <v>37504</v>
      </c>
      <c r="C745" t="s">
        <v>2302</v>
      </c>
      <c r="D745">
        <v>5005</v>
      </c>
    </row>
    <row r="746" spans="1:4" x14ac:dyDescent="0.25">
      <c r="A746">
        <v>290</v>
      </c>
      <c r="B746">
        <v>37201</v>
      </c>
      <c r="C746" t="s">
        <v>2303</v>
      </c>
      <c r="D746">
        <v>1500</v>
      </c>
    </row>
    <row r="747" spans="1:4" x14ac:dyDescent="0.25">
      <c r="A747">
        <v>290</v>
      </c>
      <c r="B747">
        <v>37101</v>
      </c>
      <c r="C747" t="s">
        <v>2304</v>
      </c>
      <c r="D747">
        <v>9917</v>
      </c>
    </row>
    <row r="748" spans="1:4" x14ac:dyDescent="0.25">
      <c r="A748">
        <v>291</v>
      </c>
      <c r="B748">
        <v>37504</v>
      </c>
      <c r="C748" t="s">
        <v>2302</v>
      </c>
      <c r="D748">
        <v>357</v>
      </c>
    </row>
    <row r="749" spans="1:4" x14ac:dyDescent="0.25">
      <c r="A749">
        <v>291</v>
      </c>
      <c r="B749">
        <v>37204</v>
      </c>
      <c r="C749" t="s">
        <v>2305</v>
      </c>
      <c r="D749">
        <v>249</v>
      </c>
    </row>
    <row r="750" spans="1:4" x14ac:dyDescent="0.25">
      <c r="A750">
        <v>292</v>
      </c>
      <c r="B750">
        <v>37504</v>
      </c>
      <c r="C750" t="s">
        <v>2302</v>
      </c>
      <c r="D750">
        <v>180</v>
      </c>
    </row>
    <row r="751" spans="1:4" x14ac:dyDescent="0.25">
      <c r="A751">
        <v>292</v>
      </c>
      <c r="B751">
        <v>37201</v>
      </c>
      <c r="C751" t="s">
        <v>2303</v>
      </c>
      <c r="D751">
        <v>393</v>
      </c>
    </row>
    <row r="752" spans="1:4" x14ac:dyDescent="0.25">
      <c r="A752">
        <v>293</v>
      </c>
      <c r="B752">
        <v>37504</v>
      </c>
      <c r="C752" t="s">
        <v>2302</v>
      </c>
      <c r="D752">
        <v>150</v>
      </c>
    </row>
    <row r="753" spans="1:4" x14ac:dyDescent="0.25">
      <c r="A753">
        <v>293</v>
      </c>
      <c r="B753">
        <v>37201</v>
      </c>
      <c r="C753" t="s">
        <v>2303</v>
      </c>
      <c r="D753">
        <v>0</v>
      </c>
    </row>
    <row r="754" spans="1:4" x14ac:dyDescent="0.25">
      <c r="A754">
        <v>294</v>
      </c>
      <c r="B754">
        <v>37504</v>
      </c>
      <c r="C754" t="s">
        <v>2302</v>
      </c>
      <c r="D754">
        <v>2535</v>
      </c>
    </row>
    <row r="755" spans="1:4" x14ac:dyDescent="0.25">
      <c r="A755">
        <v>294</v>
      </c>
      <c r="B755">
        <v>37204</v>
      </c>
      <c r="C755" t="s">
        <v>2305</v>
      </c>
      <c r="D755">
        <v>574</v>
      </c>
    </row>
    <row r="756" spans="1:4" x14ac:dyDescent="0.25">
      <c r="A756">
        <v>295</v>
      </c>
      <c r="B756">
        <v>37504</v>
      </c>
      <c r="C756" t="s">
        <v>2302</v>
      </c>
      <c r="D756">
        <v>2228</v>
      </c>
    </row>
    <row r="757" spans="1:4" x14ac:dyDescent="0.25">
      <c r="A757">
        <v>295</v>
      </c>
      <c r="B757">
        <v>37204</v>
      </c>
      <c r="C757" t="s">
        <v>2305</v>
      </c>
      <c r="D757">
        <v>493</v>
      </c>
    </row>
    <row r="758" spans="1:4" x14ac:dyDescent="0.25">
      <c r="A758">
        <v>296</v>
      </c>
      <c r="B758">
        <v>37504</v>
      </c>
      <c r="C758" t="s">
        <v>2302</v>
      </c>
      <c r="D758">
        <v>845</v>
      </c>
    </row>
    <row r="759" spans="1:4" x14ac:dyDescent="0.25">
      <c r="A759">
        <v>296</v>
      </c>
      <c r="B759">
        <v>37204</v>
      </c>
      <c r="C759" t="s">
        <v>2305</v>
      </c>
      <c r="D759">
        <v>1000</v>
      </c>
    </row>
    <row r="760" spans="1:4" x14ac:dyDescent="0.25">
      <c r="A760">
        <v>296</v>
      </c>
      <c r="B760">
        <v>37104</v>
      </c>
      <c r="C760" t="s">
        <v>2306</v>
      </c>
      <c r="D760">
        <v>8956</v>
      </c>
    </row>
    <row r="761" spans="1:4" x14ac:dyDescent="0.25">
      <c r="A761">
        <v>297</v>
      </c>
      <c r="B761">
        <v>37504</v>
      </c>
      <c r="C761" t="s">
        <v>2302</v>
      </c>
      <c r="D761">
        <v>420</v>
      </c>
    </row>
    <row r="762" spans="1:4" x14ac:dyDescent="0.25">
      <c r="A762">
        <v>297</v>
      </c>
      <c r="B762">
        <v>37201</v>
      </c>
      <c r="C762" t="s">
        <v>2303</v>
      </c>
      <c r="D762">
        <v>1890</v>
      </c>
    </row>
    <row r="763" spans="1:4" x14ac:dyDescent="0.25">
      <c r="A763">
        <v>298</v>
      </c>
      <c r="B763">
        <v>37504</v>
      </c>
      <c r="C763" t="s">
        <v>2302</v>
      </c>
      <c r="D763">
        <v>715</v>
      </c>
    </row>
    <row r="764" spans="1:4" x14ac:dyDescent="0.25">
      <c r="A764">
        <v>298</v>
      </c>
      <c r="B764">
        <v>37201</v>
      </c>
      <c r="C764" t="s">
        <v>2303</v>
      </c>
      <c r="D764">
        <v>1688</v>
      </c>
    </row>
    <row r="765" spans="1:4" x14ac:dyDescent="0.25">
      <c r="A765">
        <v>299</v>
      </c>
      <c r="B765">
        <v>37504</v>
      </c>
      <c r="C765" t="s">
        <v>2302</v>
      </c>
      <c r="D765">
        <v>2145</v>
      </c>
    </row>
    <row r="766" spans="1:4" x14ac:dyDescent="0.25">
      <c r="A766">
        <v>299</v>
      </c>
      <c r="B766">
        <v>37201</v>
      </c>
      <c r="C766" t="s">
        <v>2303</v>
      </c>
      <c r="D766">
        <v>1699</v>
      </c>
    </row>
    <row r="767" spans="1:4" x14ac:dyDescent="0.25">
      <c r="A767">
        <v>299</v>
      </c>
      <c r="B767">
        <v>37101</v>
      </c>
      <c r="C767" t="s">
        <v>2304</v>
      </c>
      <c r="D767">
        <v>9313</v>
      </c>
    </row>
    <row r="768" spans="1:4" x14ac:dyDescent="0.25">
      <c r="A768">
        <v>300</v>
      </c>
      <c r="B768">
        <v>37504</v>
      </c>
      <c r="C768" t="s">
        <v>2302</v>
      </c>
      <c r="D768">
        <v>2145</v>
      </c>
    </row>
    <row r="769" spans="1:4" x14ac:dyDescent="0.25">
      <c r="A769">
        <v>300</v>
      </c>
      <c r="B769">
        <v>37201</v>
      </c>
      <c r="C769" t="s">
        <v>2303</v>
      </c>
      <c r="D769">
        <v>2000</v>
      </c>
    </row>
    <row r="770" spans="1:4" x14ac:dyDescent="0.25">
      <c r="A770">
        <v>300</v>
      </c>
      <c r="B770">
        <v>37101</v>
      </c>
      <c r="C770" t="s">
        <v>2304</v>
      </c>
      <c r="D770">
        <v>9758</v>
      </c>
    </row>
    <row r="771" spans="1:4" x14ac:dyDescent="0.25">
      <c r="A771">
        <v>301</v>
      </c>
      <c r="B771">
        <v>37504</v>
      </c>
      <c r="C771" t="s">
        <v>2302</v>
      </c>
      <c r="D771">
        <v>2142</v>
      </c>
    </row>
    <row r="772" spans="1:4" x14ac:dyDescent="0.25">
      <c r="A772">
        <v>301</v>
      </c>
      <c r="B772">
        <v>37201</v>
      </c>
      <c r="C772" t="s">
        <v>2303</v>
      </c>
      <c r="D772">
        <v>2800</v>
      </c>
    </row>
    <row r="773" spans="1:4" x14ac:dyDescent="0.25">
      <c r="A773">
        <v>301</v>
      </c>
      <c r="B773">
        <v>37101</v>
      </c>
      <c r="C773" t="s">
        <v>2304</v>
      </c>
      <c r="D773">
        <v>10585</v>
      </c>
    </row>
    <row r="774" spans="1:4" x14ac:dyDescent="0.25">
      <c r="A774">
        <v>302</v>
      </c>
      <c r="B774">
        <v>37504</v>
      </c>
      <c r="C774" t="s">
        <v>2302</v>
      </c>
      <c r="D774">
        <v>2435</v>
      </c>
    </row>
    <row r="775" spans="1:4" x14ac:dyDescent="0.25">
      <c r="A775">
        <v>302</v>
      </c>
      <c r="B775">
        <v>37201</v>
      </c>
      <c r="C775" t="s">
        <v>2303</v>
      </c>
      <c r="D775">
        <v>2317</v>
      </c>
    </row>
    <row r="776" spans="1:4" x14ac:dyDescent="0.25">
      <c r="A776">
        <v>302</v>
      </c>
      <c r="B776">
        <v>37101</v>
      </c>
      <c r="C776" t="s">
        <v>2304</v>
      </c>
      <c r="D776">
        <v>13272</v>
      </c>
    </row>
    <row r="777" spans="1:4" x14ac:dyDescent="0.25">
      <c r="A777">
        <v>303</v>
      </c>
      <c r="B777">
        <v>37504</v>
      </c>
      <c r="C777" t="s">
        <v>2302</v>
      </c>
      <c r="D777">
        <v>9295</v>
      </c>
    </row>
    <row r="778" spans="1:4" x14ac:dyDescent="0.25">
      <c r="A778">
        <v>303</v>
      </c>
      <c r="B778">
        <v>37201</v>
      </c>
      <c r="C778" t="s">
        <v>2303</v>
      </c>
      <c r="D778">
        <v>2550</v>
      </c>
    </row>
    <row r="779" spans="1:4" x14ac:dyDescent="0.25">
      <c r="A779">
        <v>303</v>
      </c>
      <c r="B779">
        <v>37101</v>
      </c>
      <c r="C779" t="s">
        <v>2304</v>
      </c>
      <c r="D779">
        <v>9775</v>
      </c>
    </row>
    <row r="780" spans="1:4" x14ac:dyDescent="0.25">
      <c r="A780">
        <v>304</v>
      </c>
      <c r="B780">
        <v>37504</v>
      </c>
      <c r="C780" t="s">
        <v>2302</v>
      </c>
      <c r="D780">
        <v>9295</v>
      </c>
    </row>
    <row r="781" spans="1:4" x14ac:dyDescent="0.25">
      <c r="A781">
        <v>304</v>
      </c>
      <c r="B781">
        <v>37201</v>
      </c>
      <c r="C781" t="s">
        <v>2303</v>
      </c>
      <c r="D781">
        <v>2148</v>
      </c>
    </row>
    <row r="782" spans="1:4" x14ac:dyDescent="0.25">
      <c r="A782">
        <v>305</v>
      </c>
      <c r="B782">
        <v>37504</v>
      </c>
      <c r="C782" t="s">
        <v>2302</v>
      </c>
      <c r="D782">
        <v>9295</v>
      </c>
    </row>
    <row r="783" spans="1:4" x14ac:dyDescent="0.25">
      <c r="A783">
        <v>305</v>
      </c>
      <c r="B783">
        <v>37201</v>
      </c>
      <c r="C783" t="s">
        <v>2303</v>
      </c>
      <c r="D783">
        <v>2148</v>
      </c>
    </row>
    <row r="784" spans="1:4" x14ac:dyDescent="0.25">
      <c r="A784">
        <v>306</v>
      </c>
      <c r="B784">
        <v>37504</v>
      </c>
      <c r="C784" t="s">
        <v>2302</v>
      </c>
      <c r="D784">
        <v>8806</v>
      </c>
    </row>
    <row r="785" spans="1:4" x14ac:dyDescent="0.25">
      <c r="A785">
        <v>306</v>
      </c>
      <c r="B785">
        <v>37204</v>
      </c>
      <c r="C785" t="s">
        <v>2305</v>
      </c>
      <c r="D785">
        <v>1495</v>
      </c>
    </row>
    <row r="786" spans="1:4" x14ac:dyDescent="0.25">
      <c r="A786">
        <v>306</v>
      </c>
      <c r="B786">
        <v>37104</v>
      </c>
      <c r="C786" t="s">
        <v>2306</v>
      </c>
      <c r="D786">
        <v>16469</v>
      </c>
    </row>
    <row r="787" spans="1:4" x14ac:dyDescent="0.25">
      <c r="A787">
        <v>307</v>
      </c>
      <c r="B787">
        <v>37504</v>
      </c>
      <c r="C787" t="s">
        <v>2302</v>
      </c>
      <c r="D787">
        <v>7753</v>
      </c>
    </row>
    <row r="788" spans="1:4" x14ac:dyDescent="0.25">
      <c r="A788">
        <v>307</v>
      </c>
      <c r="B788">
        <v>37201</v>
      </c>
      <c r="C788" t="s">
        <v>2303</v>
      </c>
      <c r="D788">
        <v>1490</v>
      </c>
    </row>
    <row r="789" spans="1:4" x14ac:dyDescent="0.25">
      <c r="A789">
        <v>307</v>
      </c>
      <c r="B789">
        <v>37101</v>
      </c>
      <c r="C789" t="s">
        <v>2304</v>
      </c>
      <c r="D789">
        <v>16469</v>
      </c>
    </row>
    <row r="790" spans="1:4" x14ac:dyDescent="0.25">
      <c r="A790">
        <v>308</v>
      </c>
      <c r="B790">
        <v>37504</v>
      </c>
      <c r="C790" t="s">
        <v>2302</v>
      </c>
      <c r="D790">
        <v>7641</v>
      </c>
    </row>
    <row r="791" spans="1:4" x14ac:dyDescent="0.25">
      <c r="A791">
        <v>308</v>
      </c>
      <c r="B791">
        <v>37201</v>
      </c>
      <c r="C791" t="s">
        <v>2303</v>
      </c>
      <c r="D791">
        <v>1490</v>
      </c>
    </row>
    <row r="792" spans="1:4" x14ac:dyDescent="0.25">
      <c r="A792">
        <v>308</v>
      </c>
      <c r="B792">
        <v>37101</v>
      </c>
      <c r="C792" t="s">
        <v>2304</v>
      </c>
      <c r="D792">
        <v>16469</v>
      </c>
    </row>
    <row r="793" spans="1:4" x14ac:dyDescent="0.25">
      <c r="A793">
        <v>309</v>
      </c>
      <c r="B793">
        <v>37504</v>
      </c>
      <c r="C793" t="s">
        <v>2302</v>
      </c>
      <c r="D793">
        <v>13583</v>
      </c>
    </row>
    <row r="794" spans="1:4" x14ac:dyDescent="0.25">
      <c r="A794">
        <v>309</v>
      </c>
      <c r="B794">
        <v>37201</v>
      </c>
      <c r="C794" t="s">
        <v>2303</v>
      </c>
      <c r="D794">
        <v>3100</v>
      </c>
    </row>
    <row r="795" spans="1:4" x14ac:dyDescent="0.25">
      <c r="A795">
        <v>309</v>
      </c>
      <c r="B795">
        <v>37101</v>
      </c>
      <c r="C795" t="s">
        <v>2304</v>
      </c>
      <c r="D795">
        <v>9796</v>
      </c>
    </row>
    <row r="796" spans="1:4" x14ac:dyDescent="0.25">
      <c r="A796">
        <v>310</v>
      </c>
      <c r="B796">
        <v>37504</v>
      </c>
      <c r="C796" t="s">
        <v>2302</v>
      </c>
      <c r="D796">
        <v>13583</v>
      </c>
    </row>
    <row r="797" spans="1:4" x14ac:dyDescent="0.25">
      <c r="A797">
        <v>310</v>
      </c>
      <c r="B797">
        <v>37201</v>
      </c>
      <c r="C797" t="s">
        <v>2303</v>
      </c>
      <c r="D797">
        <v>3100</v>
      </c>
    </row>
    <row r="798" spans="1:4" x14ac:dyDescent="0.25">
      <c r="A798">
        <v>310</v>
      </c>
      <c r="B798">
        <v>37101</v>
      </c>
      <c r="C798" t="s">
        <v>2304</v>
      </c>
      <c r="D798">
        <v>9796</v>
      </c>
    </row>
    <row r="799" spans="1:4" x14ac:dyDescent="0.25">
      <c r="A799">
        <v>311</v>
      </c>
      <c r="B799">
        <v>37504</v>
      </c>
      <c r="C799" t="s">
        <v>2302</v>
      </c>
      <c r="D799">
        <v>7865</v>
      </c>
    </row>
    <row r="800" spans="1:4" x14ac:dyDescent="0.25">
      <c r="A800">
        <v>311</v>
      </c>
      <c r="B800">
        <v>37201</v>
      </c>
      <c r="C800" t="s">
        <v>2303</v>
      </c>
      <c r="D800">
        <v>1000</v>
      </c>
    </row>
    <row r="801" spans="1:4" x14ac:dyDescent="0.25">
      <c r="A801">
        <v>311</v>
      </c>
      <c r="B801">
        <v>37101</v>
      </c>
      <c r="C801" t="s">
        <v>2304</v>
      </c>
      <c r="D801">
        <v>10225</v>
      </c>
    </row>
    <row r="802" spans="1:4" x14ac:dyDescent="0.25">
      <c r="A802">
        <v>312</v>
      </c>
      <c r="B802">
        <v>37504</v>
      </c>
      <c r="C802" t="s">
        <v>2302</v>
      </c>
      <c r="D802">
        <v>7865</v>
      </c>
    </row>
    <row r="803" spans="1:4" x14ac:dyDescent="0.25">
      <c r="A803">
        <v>312</v>
      </c>
      <c r="B803">
        <v>37201</v>
      </c>
      <c r="C803" t="s">
        <v>2303</v>
      </c>
      <c r="D803">
        <v>1000</v>
      </c>
    </row>
    <row r="804" spans="1:4" x14ac:dyDescent="0.25">
      <c r="A804">
        <v>312</v>
      </c>
      <c r="B804">
        <v>37101</v>
      </c>
      <c r="C804" t="s">
        <v>2304</v>
      </c>
      <c r="D804">
        <v>10225</v>
      </c>
    </row>
    <row r="805" spans="1:4" x14ac:dyDescent="0.25">
      <c r="A805">
        <v>313</v>
      </c>
      <c r="B805">
        <v>37504</v>
      </c>
      <c r="C805" t="s">
        <v>2302</v>
      </c>
      <c r="D805">
        <v>715</v>
      </c>
    </row>
    <row r="806" spans="1:4" x14ac:dyDescent="0.25">
      <c r="A806">
        <v>313</v>
      </c>
      <c r="B806">
        <v>37201</v>
      </c>
      <c r="C806" t="s">
        <v>2303</v>
      </c>
      <c r="D806">
        <v>426</v>
      </c>
    </row>
    <row r="807" spans="1:4" x14ac:dyDescent="0.25">
      <c r="A807">
        <v>314</v>
      </c>
      <c r="B807">
        <v>37504</v>
      </c>
      <c r="C807" t="s">
        <v>2302</v>
      </c>
      <c r="D807">
        <v>715</v>
      </c>
    </row>
    <row r="808" spans="1:4" x14ac:dyDescent="0.25">
      <c r="A808">
        <v>315</v>
      </c>
      <c r="B808">
        <v>37504</v>
      </c>
      <c r="C808" t="s">
        <v>2302</v>
      </c>
      <c r="D808">
        <v>1679</v>
      </c>
    </row>
    <row r="809" spans="1:4" x14ac:dyDescent="0.25">
      <c r="A809">
        <v>315</v>
      </c>
      <c r="B809">
        <v>37201</v>
      </c>
      <c r="C809" t="s">
        <v>2303</v>
      </c>
      <c r="D809">
        <v>2264</v>
      </c>
    </row>
    <row r="810" spans="1:4" x14ac:dyDescent="0.25">
      <c r="A810">
        <v>316</v>
      </c>
      <c r="B810">
        <v>37504</v>
      </c>
      <c r="C810" t="s">
        <v>2302</v>
      </c>
      <c r="D810">
        <v>9295</v>
      </c>
    </row>
    <row r="811" spans="1:4" x14ac:dyDescent="0.25">
      <c r="A811">
        <v>316</v>
      </c>
      <c r="B811">
        <v>37201</v>
      </c>
      <c r="C811" t="s">
        <v>2303</v>
      </c>
      <c r="D811">
        <v>2750</v>
      </c>
    </row>
    <row r="812" spans="1:4" x14ac:dyDescent="0.25">
      <c r="A812">
        <v>316</v>
      </c>
      <c r="B812">
        <v>37101</v>
      </c>
      <c r="C812" t="s">
        <v>2304</v>
      </c>
      <c r="D812">
        <v>9764</v>
      </c>
    </row>
    <row r="813" spans="1:4" x14ac:dyDescent="0.25">
      <c r="A813">
        <v>317</v>
      </c>
      <c r="B813">
        <v>37504</v>
      </c>
      <c r="C813" t="s">
        <v>2302</v>
      </c>
      <c r="D813">
        <v>8989</v>
      </c>
    </row>
    <row r="814" spans="1:4" x14ac:dyDescent="0.25">
      <c r="A814">
        <v>317</v>
      </c>
      <c r="B814">
        <v>37201</v>
      </c>
      <c r="C814" t="s">
        <v>2303</v>
      </c>
      <c r="D814">
        <v>2750</v>
      </c>
    </row>
    <row r="815" spans="1:4" x14ac:dyDescent="0.25">
      <c r="A815">
        <v>317</v>
      </c>
      <c r="B815">
        <v>37101</v>
      </c>
      <c r="C815" t="s">
        <v>2304</v>
      </c>
      <c r="D815">
        <v>9764</v>
      </c>
    </row>
    <row r="816" spans="1:4" x14ac:dyDescent="0.25">
      <c r="A816">
        <v>318</v>
      </c>
      <c r="B816">
        <v>37504</v>
      </c>
      <c r="C816" t="s">
        <v>2302</v>
      </c>
      <c r="D816">
        <v>6435</v>
      </c>
    </row>
    <row r="817" spans="1:4" x14ac:dyDescent="0.25">
      <c r="A817">
        <v>318</v>
      </c>
      <c r="B817">
        <v>37201</v>
      </c>
      <c r="C817" t="s">
        <v>2303</v>
      </c>
      <c r="D817">
        <v>2100</v>
      </c>
    </row>
    <row r="818" spans="1:4" x14ac:dyDescent="0.25">
      <c r="A818">
        <v>318</v>
      </c>
      <c r="B818">
        <v>37101</v>
      </c>
      <c r="C818" t="s">
        <v>2304</v>
      </c>
      <c r="D818">
        <v>9276</v>
      </c>
    </row>
    <row r="819" spans="1:4" x14ac:dyDescent="0.25">
      <c r="A819">
        <v>319</v>
      </c>
      <c r="B819">
        <v>37504</v>
      </c>
      <c r="C819" t="s">
        <v>2302</v>
      </c>
      <c r="D819">
        <v>307</v>
      </c>
    </row>
    <row r="820" spans="1:4" x14ac:dyDescent="0.25">
      <c r="A820">
        <v>319</v>
      </c>
      <c r="B820">
        <v>37201</v>
      </c>
      <c r="C820" t="s">
        <v>2303</v>
      </c>
      <c r="D820">
        <v>1325</v>
      </c>
    </row>
    <row r="821" spans="1:4" x14ac:dyDescent="0.25">
      <c r="A821">
        <v>320</v>
      </c>
      <c r="B821">
        <v>37504</v>
      </c>
      <c r="C821" t="s">
        <v>2302</v>
      </c>
      <c r="D821">
        <v>3545</v>
      </c>
    </row>
    <row r="822" spans="1:4" x14ac:dyDescent="0.25">
      <c r="A822">
        <v>320</v>
      </c>
      <c r="B822">
        <v>37201</v>
      </c>
      <c r="C822" t="s">
        <v>2303</v>
      </c>
      <c r="D822">
        <v>3500</v>
      </c>
    </row>
    <row r="823" spans="1:4" x14ac:dyDescent="0.25">
      <c r="A823">
        <v>320</v>
      </c>
      <c r="B823">
        <v>37101</v>
      </c>
      <c r="C823" t="s">
        <v>2304</v>
      </c>
      <c r="D823">
        <v>9214</v>
      </c>
    </row>
    <row r="824" spans="1:4" x14ac:dyDescent="0.25">
      <c r="A824">
        <v>321</v>
      </c>
      <c r="B824">
        <v>37504</v>
      </c>
      <c r="C824" t="s">
        <v>2302</v>
      </c>
      <c r="D824">
        <v>4063</v>
      </c>
    </row>
    <row r="825" spans="1:4" x14ac:dyDescent="0.25">
      <c r="A825">
        <v>321</v>
      </c>
      <c r="B825">
        <v>37201</v>
      </c>
      <c r="C825" t="s">
        <v>2303</v>
      </c>
      <c r="D825">
        <v>9400</v>
      </c>
    </row>
    <row r="826" spans="1:4" x14ac:dyDescent="0.25">
      <c r="A826">
        <v>321</v>
      </c>
      <c r="B826">
        <v>37101</v>
      </c>
      <c r="C826" t="s">
        <v>2304</v>
      </c>
      <c r="D826">
        <v>10232</v>
      </c>
    </row>
    <row r="827" spans="1:4" x14ac:dyDescent="0.25">
      <c r="A827">
        <v>322</v>
      </c>
      <c r="B827">
        <v>37504</v>
      </c>
      <c r="C827" t="s">
        <v>2302</v>
      </c>
      <c r="D827">
        <v>715</v>
      </c>
    </row>
    <row r="828" spans="1:4" x14ac:dyDescent="0.25">
      <c r="A828">
        <v>322</v>
      </c>
      <c r="B828">
        <v>37201</v>
      </c>
      <c r="C828" t="s">
        <v>2303</v>
      </c>
      <c r="D828">
        <v>1700</v>
      </c>
    </row>
    <row r="829" spans="1:4" x14ac:dyDescent="0.25">
      <c r="A829">
        <v>322</v>
      </c>
      <c r="B829">
        <v>37101</v>
      </c>
      <c r="C829" t="s">
        <v>2304</v>
      </c>
      <c r="D829">
        <v>8992</v>
      </c>
    </row>
    <row r="830" spans="1:4" x14ac:dyDescent="0.25">
      <c r="A830">
        <v>323</v>
      </c>
      <c r="B830">
        <v>37504</v>
      </c>
      <c r="C830" t="s">
        <v>2302</v>
      </c>
      <c r="D830">
        <v>2145</v>
      </c>
    </row>
    <row r="831" spans="1:4" x14ac:dyDescent="0.25">
      <c r="A831">
        <v>323</v>
      </c>
      <c r="B831">
        <v>37201</v>
      </c>
      <c r="C831" t="s">
        <v>2303</v>
      </c>
      <c r="D831">
        <v>4055</v>
      </c>
    </row>
    <row r="832" spans="1:4" x14ac:dyDescent="0.25">
      <c r="A832">
        <v>323</v>
      </c>
      <c r="B832">
        <v>37101</v>
      </c>
      <c r="C832" t="s">
        <v>2304</v>
      </c>
      <c r="D832">
        <v>9312</v>
      </c>
    </row>
    <row r="833" spans="1:4" x14ac:dyDescent="0.25">
      <c r="A833">
        <v>324</v>
      </c>
      <c r="B833">
        <v>37504</v>
      </c>
      <c r="C833" t="s">
        <v>2302</v>
      </c>
      <c r="D833">
        <v>715</v>
      </c>
    </row>
    <row r="834" spans="1:4" x14ac:dyDescent="0.25">
      <c r="A834">
        <v>324</v>
      </c>
      <c r="B834">
        <v>37201</v>
      </c>
      <c r="C834" t="s">
        <v>2303</v>
      </c>
      <c r="D834">
        <v>369</v>
      </c>
    </row>
    <row r="835" spans="1:4" x14ac:dyDescent="0.25">
      <c r="A835">
        <v>325</v>
      </c>
      <c r="B835">
        <v>37504</v>
      </c>
      <c r="C835" t="s">
        <v>2302</v>
      </c>
      <c r="D835">
        <v>715</v>
      </c>
    </row>
    <row r="836" spans="1:4" x14ac:dyDescent="0.25">
      <c r="A836">
        <v>325</v>
      </c>
      <c r="B836">
        <v>37201</v>
      </c>
      <c r="C836" t="s">
        <v>2303</v>
      </c>
      <c r="D836">
        <v>501</v>
      </c>
    </row>
    <row r="837" spans="1:4" x14ac:dyDescent="0.25">
      <c r="A837">
        <v>326</v>
      </c>
      <c r="B837">
        <v>37504</v>
      </c>
      <c r="C837" t="s">
        <v>2302</v>
      </c>
      <c r="D837">
        <v>3570</v>
      </c>
    </row>
    <row r="838" spans="1:4" x14ac:dyDescent="0.25">
      <c r="A838">
        <v>326</v>
      </c>
      <c r="B838">
        <v>37201</v>
      </c>
      <c r="C838" t="s">
        <v>2303</v>
      </c>
      <c r="D838">
        <v>3700</v>
      </c>
    </row>
    <row r="839" spans="1:4" x14ac:dyDescent="0.25">
      <c r="A839">
        <v>327</v>
      </c>
      <c r="B839">
        <v>37504</v>
      </c>
      <c r="C839" t="s">
        <v>2302</v>
      </c>
      <c r="D839">
        <v>2145</v>
      </c>
    </row>
    <row r="840" spans="1:4" x14ac:dyDescent="0.25">
      <c r="A840">
        <v>327</v>
      </c>
      <c r="B840">
        <v>37201</v>
      </c>
      <c r="C840" t="s">
        <v>2303</v>
      </c>
      <c r="D840">
        <v>5700</v>
      </c>
    </row>
    <row r="841" spans="1:4" x14ac:dyDescent="0.25">
      <c r="A841">
        <v>327</v>
      </c>
      <c r="B841">
        <v>37101</v>
      </c>
      <c r="C841" t="s">
        <v>2304</v>
      </c>
      <c r="D841">
        <v>8676</v>
      </c>
    </row>
    <row r="842" spans="1:4" x14ac:dyDescent="0.25">
      <c r="A842">
        <v>328</v>
      </c>
      <c r="B842">
        <v>37504</v>
      </c>
      <c r="C842" t="s">
        <v>2302</v>
      </c>
      <c r="D842">
        <v>2145</v>
      </c>
    </row>
    <row r="843" spans="1:4" x14ac:dyDescent="0.25">
      <c r="A843">
        <v>328</v>
      </c>
      <c r="B843">
        <v>37201</v>
      </c>
      <c r="C843" t="s">
        <v>2303</v>
      </c>
      <c r="D843">
        <v>1677</v>
      </c>
    </row>
    <row r="844" spans="1:4" x14ac:dyDescent="0.25">
      <c r="A844">
        <v>328</v>
      </c>
      <c r="B844">
        <v>37101</v>
      </c>
      <c r="C844" t="s">
        <v>2304</v>
      </c>
      <c r="D844">
        <v>9668</v>
      </c>
    </row>
    <row r="845" spans="1:4" x14ac:dyDescent="0.25">
      <c r="A845">
        <v>329</v>
      </c>
      <c r="B845">
        <v>37504</v>
      </c>
      <c r="C845" t="s">
        <v>2302</v>
      </c>
      <c r="D845">
        <v>2535</v>
      </c>
    </row>
    <row r="846" spans="1:4" x14ac:dyDescent="0.25">
      <c r="A846">
        <v>329</v>
      </c>
      <c r="B846">
        <v>37204</v>
      </c>
      <c r="C846" t="s">
        <v>2305</v>
      </c>
      <c r="D846">
        <v>300</v>
      </c>
    </row>
    <row r="847" spans="1:4" x14ac:dyDescent="0.25">
      <c r="A847">
        <v>329</v>
      </c>
      <c r="B847">
        <v>37104</v>
      </c>
      <c r="C847" t="s">
        <v>2306</v>
      </c>
      <c r="D847">
        <v>9814</v>
      </c>
    </row>
    <row r="848" spans="1:4" x14ac:dyDescent="0.25">
      <c r="A848">
        <v>330</v>
      </c>
      <c r="B848">
        <v>37504</v>
      </c>
      <c r="C848" t="s">
        <v>2302</v>
      </c>
      <c r="D848">
        <v>2145</v>
      </c>
    </row>
    <row r="849" spans="1:4" x14ac:dyDescent="0.25">
      <c r="A849">
        <v>330</v>
      </c>
      <c r="B849">
        <v>37201</v>
      </c>
      <c r="C849" t="s">
        <v>2303</v>
      </c>
      <c r="D849">
        <v>2450</v>
      </c>
    </row>
    <row r="850" spans="1:4" x14ac:dyDescent="0.25">
      <c r="A850">
        <v>330</v>
      </c>
      <c r="B850">
        <v>37101</v>
      </c>
      <c r="C850" t="s">
        <v>2304</v>
      </c>
      <c r="D850">
        <v>9976</v>
      </c>
    </row>
    <row r="851" spans="1:4" x14ac:dyDescent="0.25">
      <c r="A851">
        <v>331</v>
      </c>
      <c r="B851">
        <v>37504</v>
      </c>
      <c r="C851" t="s">
        <v>2302</v>
      </c>
      <c r="D851">
        <v>2534</v>
      </c>
    </row>
    <row r="852" spans="1:4" x14ac:dyDescent="0.25">
      <c r="A852">
        <v>331</v>
      </c>
      <c r="B852">
        <v>37204</v>
      </c>
      <c r="C852" t="s">
        <v>2305</v>
      </c>
      <c r="D852">
        <v>300</v>
      </c>
    </row>
    <row r="853" spans="1:4" x14ac:dyDescent="0.25">
      <c r="A853">
        <v>331</v>
      </c>
      <c r="B853">
        <v>37104</v>
      </c>
      <c r="C853" t="s">
        <v>2306</v>
      </c>
      <c r="D853">
        <v>10012</v>
      </c>
    </row>
    <row r="854" spans="1:4" x14ac:dyDescent="0.25">
      <c r="A854">
        <v>332</v>
      </c>
      <c r="B854">
        <v>37504</v>
      </c>
      <c r="C854" t="s">
        <v>2302</v>
      </c>
      <c r="D854">
        <v>3188</v>
      </c>
    </row>
    <row r="855" spans="1:4" x14ac:dyDescent="0.25">
      <c r="A855">
        <v>332</v>
      </c>
      <c r="B855">
        <v>37204</v>
      </c>
      <c r="C855" t="s">
        <v>2305</v>
      </c>
      <c r="D855">
        <v>300</v>
      </c>
    </row>
    <row r="856" spans="1:4" x14ac:dyDescent="0.25">
      <c r="A856">
        <v>332</v>
      </c>
      <c r="B856">
        <v>37104</v>
      </c>
      <c r="C856" t="s">
        <v>2306</v>
      </c>
      <c r="D856">
        <v>9768</v>
      </c>
    </row>
    <row r="857" spans="1:4" x14ac:dyDescent="0.25">
      <c r="A857">
        <v>333</v>
      </c>
      <c r="B857">
        <v>37504</v>
      </c>
      <c r="C857" t="s">
        <v>2302</v>
      </c>
      <c r="D857">
        <v>8422</v>
      </c>
    </row>
    <row r="858" spans="1:4" x14ac:dyDescent="0.25">
      <c r="A858">
        <v>333</v>
      </c>
      <c r="B858">
        <v>37201</v>
      </c>
      <c r="C858" t="s">
        <v>2303</v>
      </c>
      <c r="D858">
        <v>1801</v>
      </c>
    </row>
    <row r="859" spans="1:4" x14ac:dyDescent="0.25">
      <c r="A859">
        <v>333</v>
      </c>
      <c r="B859">
        <v>37101</v>
      </c>
      <c r="C859" t="s">
        <v>2304</v>
      </c>
      <c r="D859">
        <v>10263</v>
      </c>
    </row>
    <row r="860" spans="1:4" x14ac:dyDescent="0.25">
      <c r="A860">
        <v>334</v>
      </c>
      <c r="B860">
        <v>37504</v>
      </c>
      <c r="C860" t="s">
        <v>2302</v>
      </c>
      <c r="D860">
        <v>8938</v>
      </c>
    </row>
    <row r="861" spans="1:4" x14ac:dyDescent="0.25">
      <c r="A861">
        <v>334</v>
      </c>
      <c r="B861">
        <v>37201</v>
      </c>
      <c r="C861" t="s">
        <v>2303</v>
      </c>
      <c r="D861">
        <v>2971</v>
      </c>
    </row>
    <row r="862" spans="1:4" x14ac:dyDescent="0.25">
      <c r="A862">
        <v>334</v>
      </c>
      <c r="B862">
        <v>37101</v>
      </c>
      <c r="C862" t="s">
        <v>2304</v>
      </c>
      <c r="D862">
        <v>10263</v>
      </c>
    </row>
    <row r="863" spans="1:4" x14ac:dyDescent="0.25">
      <c r="A863">
        <v>335</v>
      </c>
      <c r="B863">
        <v>37504</v>
      </c>
      <c r="C863" t="s">
        <v>2302</v>
      </c>
      <c r="D863">
        <v>7832</v>
      </c>
    </row>
    <row r="864" spans="1:4" x14ac:dyDescent="0.25">
      <c r="A864">
        <v>335</v>
      </c>
      <c r="B864">
        <v>37201</v>
      </c>
      <c r="C864" t="s">
        <v>2303</v>
      </c>
      <c r="D864">
        <v>3518</v>
      </c>
    </row>
    <row r="865" spans="1:4" x14ac:dyDescent="0.25">
      <c r="A865">
        <v>336</v>
      </c>
      <c r="B865">
        <v>37504</v>
      </c>
      <c r="C865" t="s">
        <v>2302</v>
      </c>
      <c r="D865">
        <v>7833</v>
      </c>
    </row>
    <row r="866" spans="1:4" x14ac:dyDescent="0.25">
      <c r="A866">
        <v>336</v>
      </c>
      <c r="B866">
        <v>37201</v>
      </c>
      <c r="C866" t="s">
        <v>2303</v>
      </c>
      <c r="D866">
        <v>3475</v>
      </c>
    </row>
    <row r="867" spans="1:4" x14ac:dyDescent="0.25">
      <c r="A867">
        <v>337</v>
      </c>
      <c r="B867">
        <v>37504</v>
      </c>
      <c r="C867" t="s">
        <v>2302</v>
      </c>
      <c r="D867">
        <v>22613</v>
      </c>
    </row>
    <row r="868" spans="1:4" x14ac:dyDescent="0.25">
      <c r="A868">
        <v>337</v>
      </c>
      <c r="B868">
        <v>37204</v>
      </c>
      <c r="C868" t="s">
        <v>2305</v>
      </c>
      <c r="D868">
        <v>1750</v>
      </c>
    </row>
    <row r="869" spans="1:4" x14ac:dyDescent="0.25">
      <c r="A869">
        <v>337</v>
      </c>
      <c r="B869">
        <v>37104</v>
      </c>
      <c r="C869" t="s">
        <v>2306</v>
      </c>
      <c r="D869">
        <v>10092</v>
      </c>
    </row>
    <row r="870" spans="1:4" x14ac:dyDescent="0.25">
      <c r="A870">
        <v>338</v>
      </c>
      <c r="B870">
        <v>37504</v>
      </c>
      <c r="C870" t="s">
        <v>2302</v>
      </c>
      <c r="D870">
        <v>17873</v>
      </c>
    </row>
    <row r="871" spans="1:4" x14ac:dyDescent="0.25">
      <c r="A871">
        <v>338</v>
      </c>
      <c r="B871">
        <v>37201</v>
      </c>
      <c r="C871" t="s">
        <v>2303</v>
      </c>
      <c r="D871">
        <v>1750</v>
      </c>
    </row>
    <row r="872" spans="1:4" x14ac:dyDescent="0.25">
      <c r="A872">
        <v>338</v>
      </c>
      <c r="B872">
        <v>37101</v>
      </c>
      <c r="C872" t="s">
        <v>2304</v>
      </c>
      <c r="D872">
        <v>10092</v>
      </c>
    </row>
    <row r="873" spans="1:4" x14ac:dyDescent="0.25">
      <c r="A873">
        <v>339</v>
      </c>
      <c r="B873">
        <v>37504</v>
      </c>
      <c r="C873" t="s">
        <v>2302</v>
      </c>
      <c r="D873">
        <v>712</v>
      </c>
    </row>
    <row r="874" spans="1:4" x14ac:dyDescent="0.25">
      <c r="A874">
        <v>340</v>
      </c>
      <c r="B874">
        <v>37504</v>
      </c>
      <c r="C874" t="s">
        <v>2302</v>
      </c>
      <c r="D874">
        <v>654</v>
      </c>
    </row>
    <row r="875" spans="1:4" x14ac:dyDescent="0.25">
      <c r="A875">
        <v>340</v>
      </c>
      <c r="B875">
        <v>37204</v>
      </c>
      <c r="C875" t="s">
        <v>2305</v>
      </c>
      <c r="D875">
        <v>1500</v>
      </c>
    </row>
    <row r="876" spans="1:4" x14ac:dyDescent="0.25">
      <c r="A876">
        <v>341</v>
      </c>
      <c r="B876">
        <v>37504</v>
      </c>
      <c r="C876" t="s">
        <v>2302</v>
      </c>
      <c r="D876">
        <v>16445</v>
      </c>
    </row>
    <row r="877" spans="1:4" x14ac:dyDescent="0.25">
      <c r="A877">
        <v>341</v>
      </c>
      <c r="B877">
        <v>37201</v>
      </c>
      <c r="C877" t="s">
        <v>2303</v>
      </c>
      <c r="D877">
        <v>3240</v>
      </c>
    </row>
    <row r="878" spans="1:4" x14ac:dyDescent="0.25">
      <c r="A878">
        <v>341</v>
      </c>
      <c r="B878">
        <v>37101</v>
      </c>
      <c r="C878" t="s">
        <v>2304</v>
      </c>
      <c r="D878">
        <v>9352</v>
      </c>
    </row>
    <row r="879" spans="1:4" x14ac:dyDescent="0.25">
      <c r="A879">
        <v>342</v>
      </c>
      <c r="B879">
        <v>37504</v>
      </c>
      <c r="C879" t="s">
        <v>2302</v>
      </c>
      <c r="D879">
        <v>16445</v>
      </c>
    </row>
    <row r="880" spans="1:4" x14ac:dyDescent="0.25">
      <c r="A880">
        <v>342</v>
      </c>
      <c r="B880">
        <v>37201</v>
      </c>
      <c r="C880" t="s">
        <v>2303</v>
      </c>
      <c r="D880">
        <v>3240</v>
      </c>
    </row>
    <row r="881" spans="1:4" x14ac:dyDescent="0.25">
      <c r="A881">
        <v>342</v>
      </c>
      <c r="B881">
        <v>37101</v>
      </c>
      <c r="C881" t="s">
        <v>2304</v>
      </c>
      <c r="D881">
        <v>9352</v>
      </c>
    </row>
    <row r="882" spans="1:4" x14ac:dyDescent="0.25">
      <c r="A882">
        <v>343</v>
      </c>
      <c r="B882">
        <v>37504</v>
      </c>
      <c r="C882" t="s">
        <v>2302</v>
      </c>
      <c r="D882">
        <v>16445</v>
      </c>
    </row>
    <row r="883" spans="1:4" x14ac:dyDescent="0.25">
      <c r="A883">
        <v>343</v>
      </c>
      <c r="B883">
        <v>37201</v>
      </c>
      <c r="C883" t="s">
        <v>2303</v>
      </c>
      <c r="D883">
        <v>3240</v>
      </c>
    </row>
    <row r="884" spans="1:4" x14ac:dyDescent="0.25">
      <c r="A884">
        <v>343</v>
      </c>
      <c r="B884">
        <v>37101</v>
      </c>
      <c r="C884" t="s">
        <v>2304</v>
      </c>
      <c r="D884">
        <v>9352</v>
      </c>
    </row>
    <row r="885" spans="1:4" x14ac:dyDescent="0.25">
      <c r="A885">
        <v>344</v>
      </c>
      <c r="B885">
        <v>37504</v>
      </c>
      <c r="C885" t="s">
        <v>2302</v>
      </c>
      <c r="D885">
        <v>2145</v>
      </c>
    </row>
    <row r="886" spans="1:4" x14ac:dyDescent="0.25">
      <c r="A886">
        <v>344</v>
      </c>
      <c r="B886">
        <v>37201</v>
      </c>
      <c r="C886" t="s">
        <v>2303</v>
      </c>
      <c r="D886">
        <v>2749</v>
      </c>
    </row>
    <row r="887" spans="1:4" x14ac:dyDescent="0.25">
      <c r="A887">
        <v>345</v>
      </c>
      <c r="B887">
        <v>37504</v>
      </c>
      <c r="C887" t="s">
        <v>2302</v>
      </c>
      <c r="D887">
        <v>7850</v>
      </c>
    </row>
    <row r="888" spans="1:4" x14ac:dyDescent="0.25">
      <c r="A888">
        <v>345</v>
      </c>
      <c r="B888">
        <v>37201</v>
      </c>
      <c r="C888" t="s">
        <v>2303</v>
      </c>
      <c r="D888">
        <v>537</v>
      </c>
    </row>
    <row r="889" spans="1:4" x14ac:dyDescent="0.25">
      <c r="A889">
        <v>346</v>
      </c>
      <c r="B889">
        <v>37504</v>
      </c>
      <c r="C889" t="s">
        <v>2302</v>
      </c>
      <c r="D889">
        <v>7865</v>
      </c>
    </row>
    <row r="890" spans="1:4" x14ac:dyDescent="0.25">
      <c r="A890">
        <v>346</v>
      </c>
      <c r="B890">
        <v>37201</v>
      </c>
      <c r="C890" t="s">
        <v>2303</v>
      </c>
      <c r="D890">
        <v>807</v>
      </c>
    </row>
    <row r="891" spans="1:4" x14ac:dyDescent="0.25">
      <c r="A891">
        <v>347</v>
      </c>
      <c r="B891">
        <v>37504</v>
      </c>
      <c r="C891" t="s">
        <v>2302</v>
      </c>
      <c r="D891">
        <v>7808</v>
      </c>
    </row>
    <row r="892" spans="1:4" x14ac:dyDescent="0.25">
      <c r="A892">
        <v>347</v>
      </c>
      <c r="B892">
        <v>37201</v>
      </c>
      <c r="C892" t="s">
        <v>2303</v>
      </c>
      <c r="D892">
        <v>817</v>
      </c>
    </row>
    <row r="893" spans="1:4" x14ac:dyDescent="0.25">
      <c r="A893">
        <v>348</v>
      </c>
      <c r="B893">
        <v>37504</v>
      </c>
      <c r="C893" t="s">
        <v>2302</v>
      </c>
      <c r="D893">
        <v>2338</v>
      </c>
    </row>
    <row r="894" spans="1:4" x14ac:dyDescent="0.25">
      <c r="A894">
        <v>348</v>
      </c>
      <c r="B894">
        <v>37201</v>
      </c>
      <c r="C894" t="s">
        <v>2303</v>
      </c>
      <c r="D894">
        <v>1000</v>
      </c>
    </row>
    <row r="895" spans="1:4" x14ac:dyDescent="0.25">
      <c r="A895">
        <v>348</v>
      </c>
      <c r="B895">
        <v>37101</v>
      </c>
      <c r="C895" t="s">
        <v>2304</v>
      </c>
      <c r="D895">
        <v>9787</v>
      </c>
    </row>
    <row r="896" spans="1:4" x14ac:dyDescent="0.25">
      <c r="A896">
        <v>349</v>
      </c>
      <c r="B896">
        <v>37504</v>
      </c>
      <c r="C896" t="s">
        <v>2302</v>
      </c>
      <c r="D896">
        <v>3032</v>
      </c>
    </row>
    <row r="897" spans="1:4" x14ac:dyDescent="0.25">
      <c r="A897">
        <v>349</v>
      </c>
      <c r="B897">
        <v>37201</v>
      </c>
      <c r="C897" t="s">
        <v>2303</v>
      </c>
      <c r="D897">
        <v>3754</v>
      </c>
    </row>
    <row r="898" spans="1:4" x14ac:dyDescent="0.25">
      <c r="A898">
        <v>349</v>
      </c>
      <c r="B898">
        <v>37101</v>
      </c>
      <c r="C898" t="s">
        <v>2304</v>
      </c>
      <c r="D898">
        <v>13860</v>
      </c>
    </row>
    <row r="899" spans="1:4" x14ac:dyDescent="0.25">
      <c r="A899">
        <v>350</v>
      </c>
      <c r="B899">
        <v>37504</v>
      </c>
      <c r="C899" t="s">
        <v>2302</v>
      </c>
      <c r="D899">
        <v>17856</v>
      </c>
    </row>
    <row r="900" spans="1:4" x14ac:dyDescent="0.25">
      <c r="A900">
        <v>350</v>
      </c>
      <c r="B900">
        <v>37201</v>
      </c>
      <c r="C900" t="s">
        <v>2303</v>
      </c>
      <c r="D900">
        <v>7000</v>
      </c>
    </row>
    <row r="901" spans="1:4" x14ac:dyDescent="0.25">
      <c r="A901">
        <v>350</v>
      </c>
      <c r="B901">
        <v>37101</v>
      </c>
      <c r="C901" t="s">
        <v>2304</v>
      </c>
      <c r="D901">
        <v>9716</v>
      </c>
    </row>
    <row r="902" spans="1:4" x14ac:dyDescent="0.25">
      <c r="A902">
        <v>351</v>
      </c>
      <c r="B902">
        <v>37504</v>
      </c>
      <c r="C902" t="s">
        <v>2302</v>
      </c>
      <c r="D902">
        <v>17856</v>
      </c>
    </row>
    <row r="903" spans="1:4" x14ac:dyDescent="0.25">
      <c r="A903">
        <v>351</v>
      </c>
      <c r="B903">
        <v>37201</v>
      </c>
      <c r="C903" t="s">
        <v>2303</v>
      </c>
      <c r="D903">
        <v>7000</v>
      </c>
    </row>
    <row r="904" spans="1:4" x14ac:dyDescent="0.25">
      <c r="A904">
        <v>351</v>
      </c>
      <c r="B904">
        <v>37101</v>
      </c>
      <c r="C904" t="s">
        <v>2304</v>
      </c>
      <c r="D904">
        <v>9716</v>
      </c>
    </row>
    <row r="905" spans="1:4" x14ac:dyDescent="0.25">
      <c r="A905">
        <v>352</v>
      </c>
      <c r="B905">
        <v>37504</v>
      </c>
      <c r="C905" t="s">
        <v>2302</v>
      </c>
      <c r="D905">
        <v>17856</v>
      </c>
    </row>
    <row r="906" spans="1:4" x14ac:dyDescent="0.25">
      <c r="A906">
        <v>352</v>
      </c>
      <c r="B906">
        <v>37201</v>
      </c>
      <c r="C906" t="s">
        <v>2303</v>
      </c>
      <c r="D906">
        <v>7000</v>
      </c>
    </row>
    <row r="907" spans="1:4" x14ac:dyDescent="0.25">
      <c r="A907">
        <v>352</v>
      </c>
      <c r="B907">
        <v>37101</v>
      </c>
      <c r="C907" t="s">
        <v>2304</v>
      </c>
      <c r="D907">
        <v>9716</v>
      </c>
    </row>
    <row r="908" spans="1:4" x14ac:dyDescent="0.25">
      <c r="A908">
        <v>353</v>
      </c>
      <c r="B908">
        <v>37504</v>
      </c>
      <c r="C908" t="s">
        <v>2302</v>
      </c>
      <c r="D908">
        <v>1662</v>
      </c>
    </row>
    <row r="909" spans="1:4" x14ac:dyDescent="0.25">
      <c r="A909">
        <v>353</v>
      </c>
      <c r="B909">
        <v>37201</v>
      </c>
      <c r="C909" t="s">
        <v>2303</v>
      </c>
      <c r="D909">
        <v>3052</v>
      </c>
    </row>
    <row r="910" spans="1:4" x14ac:dyDescent="0.25">
      <c r="A910">
        <v>354</v>
      </c>
      <c r="B910">
        <v>37504</v>
      </c>
      <c r="C910" t="s">
        <v>2302</v>
      </c>
      <c r="D910">
        <v>7865</v>
      </c>
    </row>
    <row r="911" spans="1:4" x14ac:dyDescent="0.25">
      <c r="A911">
        <v>354</v>
      </c>
      <c r="B911">
        <v>37201</v>
      </c>
      <c r="C911" t="s">
        <v>2303</v>
      </c>
      <c r="D911">
        <v>2650</v>
      </c>
    </row>
    <row r="912" spans="1:4" x14ac:dyDescent="0.25">
      <c r="A912">
        <v>354</v>
      </c>
      <c r="B912">
        <v>37101</v>
      </c>
      <c r="C912" t="s">
        <v>2304</v>
      </c>
      <c r="D912">
        <v>9858</v>
      </c>
    </row>
    <row r="913" spans="1:4" x14ac:dyDescent="0.25">
      <c r="A913">
        <v>355</v>
      </c>
      <c r="B913">
        <v>37504</v>
      </c>
      <c r="C913" t="s">
        <v>2302</v>
      </c>
      <c r="D913">
        <v>7865</v>
      </c>
    </row>
    <row r="914" spans="1:4" x14ac:dyDescent="0.25">
      <c r="A914">
        <v>355</v>
      </c>
      <c r="B914">
        <v>37201</v>
      </c>
      <c r="C914" t="s">
        <v>2303</v>
      </c>
      <c r="D914">
        <v>2650</v>
      </c>
    </row>
    <row r="915" spans="1:4" x14ac:dyDescent="0.25">
      <c r="A915">
        <v>355</v>
      </c>
      <c r="B915">
        <v>37101</v>
      </c>
      <c r="C915" t="s">
        <v>2304</v>
      </c>
      <c r="D915">
        <v>9858</v>
      </c>
    </row>
    <row r="916" spans="1:4" x14ac:dyDescent="0.25">
      <c r="A916">
        <v>356</v>
      </c>
      <c r="B916">
        <v>37504</v>
      </c>
      <c r="C916" t="s">
        <v>2302</v>
      </c>
      <c r="D916">
        <v>9292</v>
      </c>
    </row>
    <row r="917" spans="1:4" x14ac:dyDescent="0.25">
      <c r="A917">
        <v>356</v>
      </c>
      <c r="B917">
        <v>37201</v>
      </c>
      <c r="C917" t="s">
        <v>2303</v>
      </c>
      <c r="D917">
        <v>4080</v>
      </c>
    </row>
    <row r="918" spans="1:4" x14ac:dyDescent="0.25">
      <c r="A918">
        <v>356</v>
      </c>
      <c r="B918">
        <v>37101</v>
      </c>
      <c r="C918" t="s">
        <v>2304</v>
      </c>
      <c r="D918">
        <v>10526</v>
      </c>
    </row>
    <row r="919" spans="1:4" x14ac:dyDescent="0.25">
      <c r="A919">
        <v>357</v>
      </c>
      <c r="B919">
        <v>37504</v>
      </c>
      <c r="C919" t="s">
        <v>2302</v>
      </c>
      <c r="D919">
        <v>9292</v>
      </c>
    </row>
    <row r="920" spans="1:4" x14ac:dyDescent="0.25">
      <c r="A920">
        <v>357</v>
      </c>
      <c r="B920">
        <v>37201</v>
      </c>
      <c r="C920" t="s">
        <v>2303</v>
      </c>
      <c r="D920">
        <v>4080</v>
      </c>
    </row>
    <row r="921" spans="1:4" x14ac:dyDescent="0.25">
      <c r="A921">
        <v>357</v>
      </c>
      <c r="B921">
        <v>37101</v>
      </c>
      <c r="C921" t="s">
        <v>2304</v>
      </c>
      <c r="D921">
        <v>10526</v>
      </c>
    </row>
    <row r="922" spans="1:4" x14ac:dyDescent="0.25">
      <c r="A922">
        <v>358</v>
      </c>
      <c r="B922">
        <v>37504</v>
      </c>
      <c r="C922" t="s">
        <v>2302</v>
      </c>
      <c r="D922">
        <v>9292</v>
      </c>
    </row>
    <row r="923" spans="1:4" x14ac:dyDescent="0.25">
      <c r="A923">
        <v>358</v>
      </c>
      <c r="B923">
        <v>37201</v>
      </c>
      <c r="C923" t="s">
        <v>2303</v>
      </c>
      <c r="D923">
        <v>4080</v>
      </c>
    </row>
    <row r="924" spans="1:4" x14ac:dyDescent="0.25">
      <c r="A924">
        <v>358</v>
      </c>
      <c r="B924">
        <v>37101</v>
      </c>
      <c r="C924" t="s">
        <v>2304</v>
      </c>
      <c r="D924">
        <v>10526</v>
      </c>
    </row>
    <row r="925" spans="1:4" x14ac:dyDescent="0.25">
      <c r="A925">
        <v>359</v>
      </c>
      <c r="B925">
        <v>37504</v>
      </c>
      <c r="C925" t="s">
        <v>2302</v>
      </c>
      <c r="D925">
        <v>115</v>
      </c>
    </row>
    <row r="926" spans="1:4" x14ac:dyDescent="0.25">
      <c r="A926">
        <v>359</v>
      </c>
      <c r="B926">
        <v>37201</v>
      </c>
      <c r="C926" t="s">
        <v>2303</v>
      </c>
      <c r="D926">
        <v>534</v>
      </c>
    </row>
    <row r="927" spans="1:4" x14ac:dyDescent="0.25">
      <c r="A927">
        <v>360</v>
      </c>
      <c r="B927">
        <v>37504</v>
      </c>
      <c r="C927" t="s">
        <v>2302</v>
      </c>
      <c r="D927">
        <v>10985</v>
      </c>
    </row>
    <row r="928" spans="1:4" x14ac:dyDescent="0.25">
      <c r="A928">
        <v>360</v>
      </c>
      <c r="B928">
        <v>37204</v>
      </c>
      <c r="C928" t="s">
        <v>2305</v>
      </c>
      <c r="D928">
        <v>1700</v>
      </c>
    </row>
    <row r="929" spans="1:4" x14ac:dyDescent="0.25">
      <c r="A929">
        <v>360</v>
      </c>
      <c r="B929">
        <v>37104</v>
      </c>
      <c r="C929" t="s">
        <v>2306</v>
      </c>
      <c r="D929">
        <v>10543</v>
      </c>
    </row>
    <row r="930" spans="1:4" x14ac:dyDescent="0.25">
      <c r="A930">
        <v>361</v>
      </c>
      <c r="B930">
        <v>37504</v>
      </c>
      <c r="C930" t="s">
        <v>2302</v>
      </c>
      <c r="D930">
        <v>9295</v>
      </c>
    </row>
    <row r="931" spans="1:4" x14ac:dyDescent="0.25">
      <c r="A931">
        <v>361</v>
      </c>
      <c r="B931">
        <v>37201</v>
      </c>
      <c r="C931" t="s">
        <v>2303</v>
      </c>
      <c r="D931">
        <v>1700</v>
      </c>
    </row>
    <row r="932" spans="1:4" x14ac:dyDescent="0.25">
      <c r="A932">
        <v>361</v>
      </c>
      <c r="B932">
        <v>37101</v>
      </c>
      <c r="C932" t="s">
        <v>2304</v>
      </c>
      <c r="D932">
        <v>10543</v>
      </c>
    </row>
    <row r="933" spans="1:4" x14ac:dyDescent="0.25">
      <c r="A933">
        <v>362</v>
      </c>
      <c r="B933">
        <v>37504</v>
      </c>
      <c r="C933" t="s">
        <v>2302</v>
      </c>
      <c r="D933">
        <v>21113</v>
      </c>
    </row>
    <row r="934" spans="1:4" x14ac:dyDescent="0.25">
      <c r="A934">
        <v>362</v>
      </c>
      <c r="B934">
        <v>37204</v>
      </c>
      <c r="C934" t="s">
        <v>2305</v>
      </c>
      <c r="D934">
        <v>2100</v>
      </c>
    </row>
    <row r="935" spans="1:4" x14ac:dyDescent="0.25">
      <c r="A935">
        <v>362</v>
      </c>
      <c r="B935">
        <v>37104</v>
      </c>
      <c r="C935" t="s">
        <v>2306</v>
      </c>
      <c r="D935">
        <v>9963</v>
      </c>
    </row>
    <row r="936" spans="1:4" x14ac:dyDescent="0.25">
      <c r="A936">
        <v>363</v>
      </c>
      <c r="B936">
        <v>37504</v>
      </c>
      <c r="C936" t="s">
        <v>2302</v>
      </c>
      <c r="D936">
        <v>17863</v>
      </c>
    </row>
    <row r="937" spans="1:4" x14ac:dyDescent="0.25">
      <c r="A937">
        <v>363</v>
      </c>
      <c r="B937">
        <v>37201</v>
      </c>
      <c r="C937" t="s">
        <v>2303</v>
      </c>
      <c r="D937">
        <v>2100</v>
      </c>
    </row>
    <row r="938" spans="1:4" x14ac:dyDescent="0.25">
      <c r="A938">
        <v>363</v>
      </c>
      <c r="B938">
        <v>37101</v>
      </c>
      <c r="C938" t="s">
        <v>2304</v>
      </c>
      <c r="D938">
        <v>9963</v>
      </c>
    </row>
    <row r="939" spans="1:4" x14ac:dyDescent="0.25">
      <c r="A939">
        <v>364</v>
      </c>
      <c r="B939">
        <v>37504</v>
      </c>
      <c r="C939" t="s">
        <v>2302</v>
      </c>
      <c r="D939">
        <v>2145</v>
      </c>
    </row>
    <row r="940" spans="1:4" x14ac:dyDescent="0.25">
      <c r="A940">
        <v>364</v>
      </c>
      <c r="B940">
        <v>37201</v>
      </c>
      <c r="C940" t="s">
        <v>2303</v>
      </c>
      <c r="D940">
        <v>3000</v>
      </c>
    </row>
    <row r="941" spans="1:4" x14ac:dyDescent="0.25">
      <c r="A941">
        <v>364</v>
      </c>
      <c r="B941">
        <v>37101</v>
      </c>
      <c r="C941" t="s">
        <v>2304</v>
      </c>
      <c r="D941">
        <v>9900</v>
      </c>
    </row>
    <row r="942" spans="1:4" x14ac:dyDescent="0.25">
      <c r="A942">
        <v>365</v>
      </c>
      <c r="B942">
        <v>37504</v>
      </c>
      <c r="C942" t="s">
        <v>2302</v>
      </c>
      <c r="D942">
        <v>10985</v>
      </c>
    </row>
    <row r="943" spans="1:4" x14ac:dyDescent="0.25">
      <c r="A943">
        <v>365</v>
      </c>
      <c r="B943">
        <v>37204</v>
      </c>
      <c r="C943" t="s">
        <v>2305</v>
      </c>
      <c r="D943">
        <v>2100</v>
      </c>
    </row>
    <row r="944" spans="1:4" x14ac:dyDescent="0.25">
      <c r="A944">
        <v>365</v>
      </c>
      <c r="B944">
        <v>37104</v>
      </c>
      <c r="C944" t="s">
        <v>2306</v>
      </c>
      <c r="D944">
        <v>10339</v>
      </c>
    </row>
    <row r="945" spans="1:4" x14ac:dyDescent="0.25">
      <c r="A945">
        <v>366</v>
      </c>
      <c r="B945">
        <v>37504</v>
      </c>
      <c r="C945" t="s">
        <v>2302</v>
      </c>
      <c r="D945">
        <v>9295</v>
      </c>
    </row>
    <row r="946" spans="1:4" x14ac:dyDescent="0.25">
      <c r="A946">
        <v>366</v>
      </c>
      <c r="B946">
        <v>37201</v>
      </c>
      <c r="C946" t="s">
        <v>2303</v>
      </c>
      <c r="D946">
        <v>2100</v>
      </c>
    </row>
    <row r="947" spans="1:4" x14ac:dyDescent="0.25">
      <c r="A947">
        <v>366</v>
      </c>
      <c r="B947">
        <v>37101</v>
      </c>
      <c r="C947" t="s">
        <v>2304</v>
      </c>
      <c r="D947">
        <v>10339</v>
      </c>
    </row>
    <row r="948" spans="1:4" x14ac:dyDescent="0.25">
      <c r="A948">
        <v>367</v>
      </c>
      <c r="B948">
        <v>37504</v>
      </c>
      <c r="C948" t="s">
        <v>2302</v>
      </c>
      <c r="D948">
        <v>7605</v>
      </c>
    </row>
    <row r="949" spans="1:4" x14ac:dyDescent="0.25">
      <c r="A949">
        <v>367</v>
      </c>
      <c r="B949">
        <v>37204</v>
      </c>
      <c r="C949" t="s">
        <v>2305</v>
      </c>
      <c r="D949">
        <v>1050</v>
      </c>
    </row>
    <row r="950" spans="1:4" x14ac:dyDescent="0.25">
      <c r="A950">
        <v>367</v>
      </c>
      <c r="B950">
        <v>37104</v>
      </c>
      <c r="C950" t="s">
        <v>2306</v>
      </c>
      <c r="D950">
        <v>9248</v>
      </c>
    </row>
    <row r="951" spans="1:4" x14ac:dyDescent="0.25">
      <c r="A951">
        <v>368</v>
      </c>
      <c r="B951">
        <v>37504</v>
      </c>
      <c r="C951" t="s">
        <v>2302</v>
      </c>
      <c r="D951">
        <v>6435</v>
      </c>
    </row>
    <row r="952" spans="1:4" x14ac:dyDescent="0.25">
      <c r="A952">
        <v>368</v>
      </c>
      <c r="B952">
        <v>37201</v>
      </c>
      <c r="C952" t="s">
        <v>2303</v>
      </c>
      <c r="D952">
        <v>1050</v>
      </c>
    </row>
    <row r="953" spans="1:4" x14ac:dyDescent="0.25">
      <c r="A953">
        <v>368</v>
      </c>
      <c r="B953">
        <v>37101</v>
      </c>
      <c r="C953" t="s">
        <v>2304</v>
      </c>
      <c r="D953">
        <v>9248</v>
      </c>
    </row>
    <row r="954" spans="1:4" x14ac:dyDescent="0.25">
      <c r="A954">
        <v>369</v>
      </c>
      <c r="B954">
        <v>37504</v>
      </c>
      <c r="C954" t="s">
        <v>2302</v>
      </c>
      <c r="D954">
        <v>282</v>
      </c>
    </row>
    <row r="955" spans="1:4" x14ac:dyDescent="0.25">
      <c r="A955">
        <v>369</v>
      </c>
      <c r="B955">
        <v>37201</v>
      </c>
      <c r="C955" t="s">
        <v>2303</v>
      </c>
      <c r="D955">
        <v>1775</v>
      </c>
    </row>
    <row r="956" spans="1:4" x14ac:dyDescent="0.25">
      <c r="A956">
        <v>370</v>
      </c>
      <c r="B956">
        <v>37504</v>
      </c>
      <c r="C956" t="s">
        <v>2302</v>
      </c>
      <c r="D956">
        <v>534</v>
      </c>
    </row>
    <row r="957" spans="1:4" x14ac:dyDescent="0.25">
      <c r="A957">
        <v>370</v>
      </c>
      <c r="B957">
        <v>37201</v>
      </c>
      <c r="C957" t="s">
        <v>2303</v>
      </c>
      <c r="D957">
        <v>1000</v>
      </c>
    </row>
    <row r="958" spans="1:4" x14ac:dyDescent="0.25">
      <c r="A958">
        <v>370</v>
      </c>
      <c r="B958">
        <v>37101</v>
      </c>
      <c r="C958" t="s">
        <v>2304</v>
      </c>
      <c r="D958">
        <v>8982</v>
      </c>
    </row>
    <row r="959" spans="1:4" x14ac:dyDescent="0.25">
      <c r="A959">
        <v>1240</v>
      </c>
      <c r="B959">
        <v>37602</v>
      </c>
      <c r="C959" t="s">
        <v>2307</v>
      </c>
      <c r="D959">
        <v>39048</v>
      </c>
    </row>
    <row r="960" spans="1:4" x14ac:dyDescent="0.25">
      <c r="A960">
        <v>1240</v>
      </c>
      <c r="B960">
        <v>37206</v>
      </c>
      <c r="C960" t="s">
        <v>2308</v>
      </c>
      <c r="D960">
        <v>10180</v>
      </c>
    </row>
    <row r="961" spans="1:4" x14ac:dyDescent="0.25">
      <c r="A961">
        <v>1240</v>
      </c>
      <c r="B961">
        <v>37106</v>
      </c>
      <c r="C961" t="s">
        <v>2309</v>
      </c>
      <c r="D961">
        <v>27479</v>
      </c>
    </row>
    <row r="962" spans="1:4" x14ac:dyDescent="0.25">
      <c r="A962">
        <v>1241</v>
      </c>
      <c r="B962">
        <v>37602</v>
      </c>
      <c r="C962" t="s">
        <v>2307</v>
      </c>
      <c r="D962">
        <v>13962</v>
      </c>
    </row>
    <row r="963" spans="1:4" x14ac:dyDescent="0.25">
      <c r="A963">
        <v>1241</v>
      </c>
      <c r="B963">
        <v>37206</v>
      </c>
      <c r="C963" t="s">
        <v>2308</v>
      </c>
      <c r="D963">
        <v>0</v>
      </c>
    </row>
    <row r="964" spans="1:4" x14ac:dyDescent="0.25">
      <c r="A964">
        <v>1241</v>
      </c>
      <c r="B964">
        <v>37106</v>
      </c>
      <c r="C964" t="s">
        <v>2309</v>
      </c>
      <c r="D964">
        <v>26807</v>
      </c>
    </row>
    <row r="965" spans="1:4" x14ac:dyDescent="0.25">
      <c r="A965">
        <v>371</v>
      </c>
      <c r="B965">
        <v>37504</v>
      </c>
      <c r="C965" t="s">
        <v>2302</v>
      </c>
      <c r="D965">
        <v>2145</v>
      </c>
    </row>
    <row r="966" spans="1:4" x14ac:dyDescent="0.25">
      <c r="A966">
        <v>371</v>
      </c>
      <c r="B966">
        <v>37201</v>
      </c>
      <c r="C966" t="s">
        <v>2303</v>
      </c>
      <c r="D966">
        <v>1000</v>
      </c>
    </row>
    <row r="967" spans="1:4" x14ac:dyDescent="0.25">
      <c r="A967">
        <v>371</v>
      </c>
      <c r="B967">
        <v>37101</v>
      </c>
      <c r="C967" t="s">
        <v>2304</v>
      </c>
      <c r="D967">
        <v>9369</v>
      </c>
    </row>
    <row r="968" spans="1:4" x14ac:dyDescent="0.25">
      <c r="A968">
        <v>372</v>
      </c>
      <c r="B968">
        <v>37504</v>
      </c>
      <c r="C968" t="s">
        <v>2302</v>
      </c>
      <c r="D968">
        <v>987</v>
      </c>
    </row>
    <row r="969" spans="1:4" x14ac:dyDescent="0.25">
      <c r="A969">
        <v>372</v>
      </c>
      <c r="B969">
        <v>37201</v>
      </c>
      <c r="C969" t="s">
        <v>2303</v>
      </c>
      <c r="D969">
        <v>1740</v>
      </c>
    </row>
    <row r="970" spans="1:4" x14ac:dyDescent="0.25">
      <c r="A970">
        <v>373</v>
      </c>
      <c r="B970">
        <v>37504</v>
      </c>
      <c r="C970" t="s">
        <v>2302</v>
      </c>
      <c r="D970">
        <v>1988</v>
      </c>
    </row>
    <row r="971" spans="1:4" x14ac:dyDescent="0.25">
      <c r="A971">
        <v>373</v>
      </c>
      <c r="B971">
        <v>37201</v>
      </c>
      <c r="C971" t="s">
        <v>2303</v>
      </c>
      <c r="D971">
        <v>2100</v>
      </c>
    </row>
    <row r="972" spans="1:4" x14ac:dyDescent="0.25">
      <c r="A972">
        <v>373</v>
      </c>
      <c r="B972">
        <v>37101</v>
      </c>
      <c r="C972" t="s">
        <v>2304</v>
      </c>
      <c r="D972">
        <v>8924</v>
      </c>
    </row>
    <row r="973" spans="1:4" x14ac:dyDescent="0.25">
      <c r="A973">
        <v>374</v>
      </c>
      <c r="B973">
        <v>37504</v>
      </c>
      <c r="C973" t="s">
        <v>2302</v>
      </c>
      <c r="D973">
        <v>455</v>
      </c>
    </row>
    <row r="974" spans="1:4" x14ac:dyDescent="0.25">
      <c r="A974">
        <v>374</v>
      </c>
      <c r="B974">
        <v>37201</v>
      </c>
      <c r="C974" t="s">
        <v>2303</v>
      </c>
      <c r="D974">
        <v>300</v>
      </c>
    </row>
    <row r="975" spans="1:4" x14ac:dyDescent="0.25">
      <c r="A975">
        <v>374</v>
      </c>
      <c r="B975">
        <v>37101</v>
      </c>
      <c r="C975" t="s">
        <v>2304</v>
      </c>
      <c r="D975">
        <v>9555</v>
      </c>
    </row>
    <row r="976" spans="1:4" x14ac:dyDescent="0.25">
      <c r="A976">
        <v>375</v>
      </c>
      <c r="B976">
        <v>37504</v>
      </c>
      <c r="C976" t="s">
        <v>2302</v>
      </c>
      <c r="D976">
        <v>2535</v>
      </c>
    </row>
    <row r="977" spans="1:4" x14ac:dyDescent="0.25">
      <c r="A977">
        <v>375</v>
      </c>
      <c r="B977">
        <v>37204</v>
      </c>
      <c r="C977" t="s">
        <v>2305</v>
      </c>
      <c r="D977">
        <v>1894</v>
      </c>
    </row>
    <row r="978" spans="1:4" x14ac:dyDescent="0.25">
      <c r="A978">
        <v>376</v>
      </c>
      <c r="B978">
        <v>37504</v>
      </c>
      <c r="C978" t="s">
        <v>2302</v>
      </c>
      <c r="D978">
        <v>2145</v>
      </c>
    </row>
    <row r="979" spans="1:4" x14ac:dyDescent="0.25">
      <c r="A979">
        <v>376</v>
      </c>
      <c r="B979">
        <v>37201</v>
      </c>
      <c r="C979" t="s">
        <v>2303</v>
      </c>
      <c r="D979">
        <v>1849</v>
      </c>
    </row>
    <row r="980" spans="1:4" x14ac:dyDescent="0.25">
      <c r="A980">
        <v>377</v>
      </c>
      <c r="B980">
        <v>37504</v>
      </c>
      <c r="C980" t="s">
        <v>2302</v>
      </c>
      <c r="D980">
        <v>715</v>
      </c>
    </row>
    <row r="981" spans="1:4" x14ac:dyDescent="0.25">
      <c r="A981">
        <v>377</v>
      </c>
      <c r="B981">
        <v>37201</v>
      </c>
      <c r="C981" t="s">
        <v>2303</v>
      </c>
      <c r="D981">
        <v>1700</v>
      </c>
    </row>
    <row r="982" spans="1:4" x14ac:dyDescent="0.25">
      <c r="A982">
        <v>377</v>
      </c>
      <c r="B982">
        <v>37101</v>
      </c>
      <c r="C982" t="s">
        <v>2304</v>
      </c>
      <c r="D982">
        <v>8987</v>
      </c>
    </row>
    <row r="983" spans="1:4" x14ac:dyDescent="0.25">
      <c r="A983">
        <v>378</v>
      </c>
      <c r="B983">
        <v>37504</v>
      </c>
      <c r="C983" t="s">
        <v>2302</v>
      </c>
      <c r="D983">
        <v>2145</v>
      </c>
    </row>
    <row r="984" spans="1:4" x14ac:dyDescent="0.25">
      <c r="A984">
        <v>378</v>
      </c>
      <c r="B984">
        <v>37201</v>
      </c>
      <c r="C984" t="s">
        <v>2303</v>
      </c>
      <c r="D984">
        <v>1200</v>
      </c>
    </row>
    <row r="985" spans="1:4" x14ac:dyDescent="0.25">
      <c r="A985">
        <v>378</v>
      </c>
      <c r="B985">
        <v>37101</v>
      </c>
      <c r="C985" t="s">
        <v>2304</v>
      </c>
      <c r="D985">
        <v>8443</v>
      </c>
    </row>
    <row r="986" spans="1:4" x14ac:dyDescent="0.25">
      <c r="A986">
        <v>379</v>
      </c>
      <c r="B986">
        <v>37504</v>
      </c>
      <c r="C986" t="s">
        <v>2302</v>
      </c>
      <c r="D986">
        <v>3575</v>
      </c>
    </row>
    <row r="987" spans="1:4" x14ac:dyDescent="0.25">
      <c r="A987">
        <v>379</v>
      </c>
      <c r="B987">
        <v>37201</v>
      </c>
      <c r="C987" t="s">
        <v>2303</v>
      </c>
      <c r="D987">
        <v>1360</v>
      </c>
    </row>
    <row r="988" spans="1:4" x14ac:dyDescent="0.25">
      <c r="A988">
        <v>380</v>
      </c>
      <c r="B988">
        <v>37504</v>
      </c>
      <c r="C988" t="s">
        <v>2302</v>
      </c>
      <c r="D988">
        <v>4225</v>
      </c>
    </row>
    <row r="989" spans="1:4" x14ac:dyDescent="0.25">
      <c r="A989">
        <v>380</v>
      </c>
      <c r="B989">
        <v>37204</v>
      </c>
      <c r="C989" t="s">
        <v>2305</v>
      </c>
      <c r="D989">
        <v>1455</v>
      </c>
    </row>
    <row r="990" spans="1:4" x14ac:dyDescent="0.25">
      <c r="A990">
        <v>381</v>
      </c>
      <c r="B990">
        <v>37504</v>
      </c>
      <c r="C990" t="s">
        <v>2302</v>
      </c>
      <c r="D990">
        <v>3575</v>
      </c>
    </row>
    <row r="991" spans="1:4" x14ac:dyDescent="0.25">
      <c r="A991">
        <v>381</v>
      </c>
      <c r="B991">
        <v>37201</v>
      </c>
      <c r="C991" t="s">
        <v>2303</v>
      </c>
      <c r="D991">
        <v>1370</v>
      </c>
    </row>
    <row r="992" spans="1:4" x14ac:dyDescent="0.25">
      <c r="A992">
        <v>382</v>
      </c>
      <c r="B992">
        <v>37504</v>
      </c>
      <c r="C992" t="s">
        <v>2302</v>
      </c>
      <c r="D992">
        <v>5777</v>
      </c>
    </row>
    <row r="993" spans="1:4" x14ac:dyDescent="0.25">
      <c r="A993">
        <v>382</v>
      </c>
      <c r="B993">
        <v>37204</v>
      </c>
      <c r="C993" t="s">
        <v>2305</v>
      </c>
      <c r="D993">
        <v>1839</v>
      </c>
    </row>
    <row r="994" spans="1:4" x14ac:dyDescent="0.25">
      <c r="A994">
        <v>383</v>
      </c>
      <c r="B994">
        <v>37504</v>
      </c>
      <c r="C994" t="s">
        <v>2302</v>
      </c>
      <c r="D994">
        <v>2145</v>
      </c>
    </row>
    <row r="995" spans="1:4" x14ac:dyDescent="0.25">
      <c r="A995">
        <v>383</v>
      </c>
      <c r="B995">
        <v>37201</v>
      </c>
      <c r="C995" t="s">
        <v>2303</v>
      </c>
      <c r="D995">
        <v>1255</v>
      </c>
    </row>
    <row r="996" spans="1:4" x14ac:dyDescent="0.25">
      <c r="A996">
        <v>384</v>
      </c>
      <c r="B996">
        <v>37504</v>
      </c>
      <c r="C996" t="s">
        <v>2302</v>
      </c>
      <c r="D996">
        <v>2535</v>
      </c>
    </row>
    <row r="997" spans="1:4" x14ac:dyDescent="0.25">
      <c r="A997">
        <v>384</v>
      </c>
      <c r="B997">
        <v>37204</v>
      </c>
      <c r="C997" t="s">
        <v>2305</v>
      </c>
      <c r="D997">
        <v>969</v>
      </c>
    </row>
    <row r="998" spans="1:4" x14ac:dyDescent="0.25">
      <c r="A998">
        <v>385</v>
      </c>
      <c r="B998">
        <v>37504</v>
      </c>
      <c r="C998" t="s">
        <v>2302</v>
      </c>
      <c r="D998">
        <v>2145</v>
      </c>
    </row>
    <row r="999" spans="1:4" x14ac:dyDescent="0.25">
      <c r="A999">
        <v>385</v>
      </c>
      <c r="B999">
        <v>37201</v>
      </c>
      <c r="C999" t="s">
        <v>2303</v>
      </c>
      <c r="D999">
        <v>983</v>
      </c>
    </row>
    <row r="1000" spans="1:4" x14ac:dyDescent="0.25">
      <c r="A1000">
        <v>386</v>
      </c>
      <c r="B1000">
        <v>37504</v>
      </c>
      <c r="C1000" t="s">
        <v>2302</v>
      </c>
      <c r="D1000">
        <v>12327</v>
      </c>
    </row>
    <row r="1001" spans="1:4" x14ac:dyDescent="0.25">
      <c r="A1001">
        <v>386</v>
      </c>
      <c r="B1001">
        <v>37204</v>
      </c>
      <c r="C1001" t="s">
        <v>2305</v>
      </c>
      <c r="D1001">
        <v>3300</v>
      </c>
    </row>
    <row r="1002" spans="1:4" x14ac:dyDescent="0.25">
      <c r="A1002">
        <v>387</v>
      </c>
      <c r="B1002">
        <v>37504</v>
      </c>
      <c r="C1002" t="s">
        <v>2302</v>
      </c>
      <c r="D1002">
        <v>9940</v>
      </c>
    </row>
    <row r="1003" spans="1:4" x14ac:dyDescent="0.25">
      <c r="A1003">
        <v>387</v>
      </c>
      <c r="B1003">
        <v>37201</v>
      </c>
      <c r="C1003" t="s">
        <v>2303</v>
      </c>
      <c r="D1003">
        <v>3300</v>
      </c>
    </row>
    <row r="1004" spans="1:4" x14ac:dyDescent="0.25">
      <c r="A1004">
        <v>388</v>
      </c>
      <c r="B1004">
        <v>37504</v>
      </c>
      <c r="C1004" t="s">
        <v>2302</v>
      </c>
      <c r="D1004">
        <v>12155</v>
      </c>
    </row>
    <row r="1005" spans="1:4" x14ac:dyDescent="0.25">
      <c r="A1005">
        <v>388</v>
      </c>
      <c r="B1005">
        <v>37201</v>
      </c>
      <c r="C1005" t="s">
        <v>2303</v>
      </c>
      <c r="D1005">
        <v>3300</v>
      </c>
    </row>
    <row r="1006" spans="1:4" x14ac:dyDescent="0.25">
      <c r="A1006">
        <v>389</v>
      </c>
      <c r="B1006">
        <v>37504</v>
      </c>
      <c r="C1006" t="s">
        <v>2302</v>
      </c>
      <c r="D1006">
        <v>11114</v>
      </c>
    </row>
    <row r="1007" spans="1:4" x14ac:dyDescent="0.25">
      <c r="A1007">
        <v>389</v>
      </c>
      <c r="B1007">
        <v>37204</v>
      </c>
      <c r="C1007" t="s">
        <v>2305</v>
      </c>
      <c r="D1007">
        <v>2670</v>
      </c>
    </row>
    <row r="1008" spans="1:4" x14ac:dyDescent="0.25">
      <c r="A1008">
        <v>390</v>
      </c>
      <c r="B1008">
        <v>37504</v>
      </c>
      <c r="C1008" t="s">
        <v>2302</v>
      </c>
      <c r="D1008">
        <v>8405</v>
      </c>
    </row>
    <row r="1009" spans="1:4" x14ac:dyDescent="0.25">
      <c r="A1009">
        <v>390</v>
      </c>
      <c r="B1009">
        <v>37201</v>
      </c>
      <c r="C1009" t="s">
        <v>2303</v>
      </c>
      <c r="D1009">
        <v>3300</v>
      </c>
    </row>
    <row r="1010" spans="1:4" x14ac:dyDescent="0.25">
      <c r="A1010">
        <v>391</v>
      </c>
      <c r="B1010">
        <v>37504</v>
      </c>
      <c r="C1010" t="s">
        <v>2302</v>
      </c>
      <c r="D1010">
        <v>2535</v>
      </c>
    </row>
    <row r="1011" spans="1:4" x14ac:dyDescent="0.25">
      <c r="A1011">
        <v>391</v>
      </c>
      <c r="B1011">
        <v>37204</v>
      </c>
      <c r="C1011" t="s">
        <v>2305</v>
      </c>
      <c r="D1011">
        <v>600</v>
      </c>
    </row>
    <row r="1012" spans="1:4" x14ac:dyDescent="0.25">
      <c r="A1012">
        <v>391</v>
      </c>
      <c r="B1012">
        <v>37104</v>
      </c>
      <c r="C1012" t="s">
        <v>2306</v>
      </c>
      <c r="D1012">
        <v>9596</v>
      </c>
    </row>
    <row r="1013" spans="1:4" x14ac:dyDescent="0.25">
      <c r="A1013">
        <v>392</v>
      </c>
      <c r="B1013">
        <v>37504</v>
      </c>
      <c r="C1013" t="s">
        <v>2302</v>
      </c>
      <c r="D1013">
        <v>2145</v>
      </c>
    </row>
    <row r="1014" spans="1:4" x14ac:dyDescent="0.25">
      <c r="A1014">
        <v>392</v>
      </c>
      <c r="B1014">
        <v>37201</v>
      </c>
      <c r="C1014" t="s">
        <v>2303</v>
      </c>
      <c r="D1014">
        <v>600</v>
      </c>
    </row>
    <row r="1015" spans="1:4" x14ac:dyDescent="0.25">
      <c r="A1015">
        <v>392</v>
      </c>
      <c r="B1015">
        <v>37101</v>
      </c>
      <c r="C1015" t="s">
        <v>2304</v>
      </c>
      <c r="D1015">
        <v>9596</v>
      </c>
    </row>
    <row r="1016" spans="1:4" x14ac:dyDescent="0.25">
      <c r="A1016">
        <v>393</v>
      </c>
      <c r="B1016">
        <v>37504</v>
      </c>
      <c r="C1016" t="s">
        <v>2302</v>
      </c>
      <c r="D1016">
        <v>2535</v>
      </c>
    </row>
    <row r="1017" spans="1:4" x14ac:dyDescent="0.25">
      <c r="A1017">
        <v>393</v>
      </c>
      <c r="B1017">
        <v>37204</v>
      </c>
      <c r="C1017" t="s">
        <v>2305</v>
      </c>
      <c r="D1017">
        <v>600</v>
      </c>
    </row>
    <row r="1018" spans="1:4" x14ac:dyDescent="0.25">
      <c r="A1018">
        <v>393</v>
      </c>
      <c r="B1018">
        <v>37104</v>
      </c>
      <c r="C1018" t="s">
        <v>2306</v>
      </c>
      <c r="D1018">
        <v>9901</v>
      </c>
    </row>
    <row r="1019" spans="1:4" x14ac:dyDescent="0.25">
      <c r="A1019">
        <v>394</v>
      </c>
      <c r="B1019">
        <v>37504</v>
      </c>
      <c r="C1019" t="s">
        <v>2302</v>
      </c>
      <c r="D1019">
        <v>2145</v>
      </c>
    </row>
    <row r="1020" spans="1:4" x14ac:dyDescent="0.25">
      <c r="A1020">
        <v>394</v>
      </c>
      <c r="B1020">
        <v>37201</v>
      </c>
      <c r="C1020" t="s">
        <v>2303</v>
      </c>
      <c r="D1020">
        <v>600</v>
      </c>
    </row>
    <row r="1021" spans="1:4" x14ac:dyDescent="0.25">
      <c r="A1021">
        <v>394</v>
      </c>
      <c r="B1021">
        <v>37101</v>
      </c>
      <c r="C1021" t="s">
        <v>2304</v>
      </c>
      <c r="D1021">
        <v>9903</v>
      </c>
    </row>
    <row r="1022" spans="1:4" x14ac:dyDescent="0.25">
      <c r="A1022">
        <v>395</v>
      </c>
      <c r="B1022">
        <v>37504</v>
      </c>
      <c r="C1022" t="s">
        <v>2302</v>
      </c>
      <c r="D1022">
        <v>2438</v>
      </c>
    </row>
    <row r="1023" spans="1:4" x14ac:dyDescent="0.25">
      <c r="A1023">
        <v>395</v>
      </c>
      <c r="B1023">
        <v>37201</v>
      </c>
      <c r="C1023" t="s">
        <v>2303</v>
      </c>
      <c r="D1023">
        <v>3883</v>
      </c>
    </row>
    <row r="1024" spans="1:4" x14ac:dyDescent="0.25">
      <c r="A1024">
        <v>395</v>
      </c>
      <c r="B1024">
        <v>37101</v>
      </c>
      <c r="C1024" t="s">
        <v>2304</v>
      </c>
      <c r="D1024">
        <v>9892</v>
      </c>
    </row>
    <row r="1025" spans="1:4" x14ac:dyDescent="0.25">
      <c r="A1025">
        <v>396</v>
      </c>
      <c r="B1025">
        <v>37504</v>
      </c>
      <c r="C1025" t="s">
        <v>2302</v>
      </c>
      <c r="D1025">
        <v>2064</v>
      </c>
    </row>
    <row r="1026" spans="1:4" x14ac:dyDescent="0.25">
      <c r="A1026">
        <v>396</v>
      </c>
      <c r="B1026">
        <v>37201</v>
      </c>
      <c r="C1026" t="s">
        <v>2303</v>
      </c>
      <c r="D1026">
        <v>2280</v>
      </c>
    </row>
    <row r="1027" spans="1:4" x14ac:dyDescent="0.25">
      <c r="A1027">
        <v>396</v>
      </c>
      <c r="B1027">
        <v>37101</v>
      </c>
      <c r="C1027" t="s">
        <v>2304</v>
      </c>
      <c r="D1027">
        <v>9766</v>
      </c>
    </row>
    <row r="1028" spans="1:4" x14ac:dyDescent="0.25">
      <c r="A1028">
        <v>397</v>
      </c>
      <c r="B1028">
        <v>37504</v>
      </c>
      <c r="C1028" t="s">
        <v>2302</v>
      </c>
      <c r="D1028">
        <v>2145</v>
      </c>
    </row>
    <row r="1029" spans="1:4" x14ac:dyDescent="0.25">
      <c r="A1029">
        <v>397</v>
      </c>
      <c r="B1029">
        <v>37201</v>
      </c>
      <c r="C1029" t="s">
        <v>2303</v>
      </c>
      <c r="D1029">
        <v>1700</v>
      </c>
    </row>
    <row r="1030" spans="1:4" x14ac:dyDescent="0.25">
      <c r="A1030">
        <v>397</v>
      </c>
      <c r="B1030">
        <v>37101</v>
      </c>
      <c r="C1030" t="s">
        <v>2304</v>
      </c>
      <c r="D1030">
        <v>9448</v>
      </c>
    </row>
    <row r="1031" spans="1:4" x14ac:dyDescent="0.25">
      <c r="A1031">
        <v>398</v>
      </c>
      <c r="B1031">
        <v>37504</v>
      </c>
      <c r="C1031" t="s">
        <v>2302</v>
      </c>
      <c r="D1031">
        <v>1025</v>
      </c>
    </row>
    <row r="1032" spans="1:4" x14ac:dyDescent="0.25">
      <c r="A1032">
        <v>398</v>
      </c>
      <c r="B1032">
        <v>37204</v>
      </c>
      <c r="C1032" t="s">
        <v>2305</v>
      </c>
      <c r="D1032">
        <v>1836</v>
      </c>
    </row>
    <row r="1033" spans="1:4" x14ac:dyDescent="0.25">
      <c r="A1033">
        <v>399</v>
      </c>
      <c r="B1033">
        <v>37504</v>
      </c>
      <c r="C1033" t="s">
        <v>2302</v>
      </c>
      <c r="D1033">
        <v>3413</v>
      </c>
    </row>
    <row r="1034" spans="1:4" x14ac:dyDescent="0.25">
      <c r="A1034">
        <v>399</v>
      </c>
      <c r="B1034">
        <v>37204</v>
      </c>
      <c r="C1034" t="s">
        <v>2305</v>
      </c>
      <c r="D1034">
        <v>1296</v>
      </c>
    </row>
    <row r="1035" spans="1:4" x14ac:dyDescent="0.25">
      <c r="A1035">
        <v>399</v>
      </c>
      <c r="B1035">
        <v>37104</v>
      </c>
      <c r="C1035" t="s">
        <v>2306</v>
      </c>
      <c r="D1035">
        <v>9934</v>
      </c>
    </row>
    <row r="1036" spans="1:4" x14ac:dyDescent="0.25">
      <c r="A1036">
        <v>400</v>
      </c>
      <c r="B1036">
        <v>37504</v>
      </c>
      <c r="C1036" t="s">
        <v>2302</v>
      </c>
      <c r="D1036">
        <v>3413</v>
      </c>
    </row>
    <row r="1037" spans="1:4" x14ac:dyDescent="0.25">
      <c r="A1037">
        <v>400</v>
      </c>
      <c r="B1037">
        <v>37204</v>
      </c>
      <c r="C1037" t="s">
        <v>2305</v>
      </c>
      <c r="D1037">
        <v>1886</v>
      </c>
    </row>
    <row r="1038" spans="1:4" x14ac:dyDescent="0.25">
      <c r="A1038">
        <v>400</v>
      </c>
      <c r="B1038">
        <v>37104</v>
      </c>
      <c r="C1038" t="s">
        <v>2306</v>
      </c>
      <c r="D1038">
        <v>9934</v>
      </c>
    </row>
    <row r="1039" spans="1:4" x14ac:dyDescent="0.25">
      <c r="A1039">
        <v>401</v>
      </c>
      <c r="B1039">
        <v>37504</v>
      </c>
      <c r="C1039" t="s">
        <v>2302</v>
      </c>
      <c r="D1039">
        <v>2438</v>
      </c>
    </row>
    <row r="1040" spans="1:4" x14ac:dyDescent="0.25">
      <c r="A1040">
        <v>401</v>
      </c>
      <c r="B1040">
        <v>37201</v>
      </c>
      <c r="C1040" t="s">
        <v>2303</v>
      </c>
      <c r="D1040">
        <v>1896</v>
      </c>
    </row>
    <row r="1041" spans="1:4" x14ac:dyDescent="0.25">
      <c r="A1041">
        <v>401</v>
      </c>
      <c r="B1041">
        <v>37101</v>
      </c>
      <c r="C1041" t="s">
        <v>2304</v>
      </c>
      <c r="D1041">
        <v>9934</v>
      </c>
    </row>
    <row r="1042" spans="1:4" x14ac:dyDescent="0.25">
      <c r="A1042">
        <v>402</v>
      </c>
      <c r="B1042">
        <v>37504</v>
      </c>
      <c r="C1042" t="s">
        <v>2302</v>
      </c>
      <c r="D1042">
        <v>1072</v>
      </c>
    </row>
    <row r="1043" spans="1:4" x14ac:dyDescent="0.25">
      <c r="A1043">
        <v>402</v>
      </c>
      <c r="B1043">
        <v>37204</v>
      </c>
      <c r="C1043" t="s">
        <v>2305</v>
      </c>
      <c r="D1043">
        <v>900</v>
      </c>
    </row>
    <row r="1044" spans="1:4" x14ac:dyDescent="0.25">
      <c r="A1044">
        <v>402</v>
      </c>
      <c r="B1044">
        <v>37104</v>
      </c>
      <c r="C1044" t="s">
        <v>2306</v>
      </c>
      <c r="D1044">
        <v>9373</v>
      </c>
    </row>
    <row r="1045" spans="1:4" x14ac:dyDescent="0.25">
      <c r="A1045">
        <v>403</v>
      </c>
      <c r="B1045">
        <v>37504</v>
      </c>
      <c r="C1045" t="s">
        <v>2302</v>
      </c>
      <c r="D1045">
        <v>143</v>
      </c>
    </row>
    <row r="1046" spans="1:4" x14ac:dyDescent="0.25">
      <c r="A1046">
        <v>404</v>
      </c>
      <c r="B1046">
        <v>37504</v>
      </c>
      <c r="C1046" t="s">
        <v>2302</v>
      </c>
      <c r="D1046">
        <v>2894</v>
      </c>
    </row>
    <row r="1047" spans="1:4" x14ac:dyDescent="0.25">
      <c r="A1047">
        <v>404</v>
      </c>
      <c r="B1047">
        <v>37204</v>
      </c>
      <c r="C1047" t="s">
        <v>2305</v>
      </c>
      <c r="D1047">
        <v>1200</v>
      </c>
    </row>
    <row r="1048" spans="1:4" x14ac:dyDescent="0.25">
      <c r="A1048">
        <v>404</v>
      </c>
      <c r="B1048">
        <v>37104</v>
      </c>
      <c r="C1048" t="s">
        <v>2306</v>
      </c>
      <c r="D1048">
        <v>8935</v>
      </c>
    </row>
    <row r="1049" spans="1:4" x14ac:dyDescent="0.25">
      <c r="A1049">
        <v>405</v>
      </c>
      <c r="B1049">
        <v>37504</v>
      </c>
      <c r="C1049" t="s">
        <v>2302</v>
      </c>
      <c r="D1049">
        <v>4210</v>
      </c>
    </row>
    <row r="1050" spans="1:4" x14ac:dyDescent="0.25">
      <c r="A1050">
        <v>405</v>
      </c>
      <c r="B1050">
        <v>37204</v>
      </c>
      <c r="C1050" t="s">
        <v>2305</v>
      </c>
      <c r="D1050">
        <v>750</v>
      </c>
    </row>
    <row r="1051" spans="1:4" x14ac:dyDescent="0.25">
      <c r="A1051">
        <v>405</v>
      </c>
      <c r="B1051">
        <v>37104</v>
      </c>
      <c r="C1051" t="s">
        <v>2306</v>
      </c>
      <c r="D1051">
        <v>9953</v>
      </c>
    </row>
    <row r="1052" spans="1:4" x14ac:dyDescent="0.25">
      <c r="A1052">
        <v>406</v>
      </c>
      <c r="B1052">
        <v>37504</v>
      </c>
      <c r="C1052" t="s">
        <v>2302</v>
      </c>
      <c r="D1052">
        <v>3560</v>
      </c>
    </row>
    <row r="1053" spans="1:4" x14ac:dyDescent="0.25">
      <c r="A1053">
        <v>406</v>
      </c>
      <c r="B1053">
        <v>37201</v>
      </c>
      <c r="C1053" t="s">
        <v>2303</v>
      </c>
      <c r="D1053">
        <v>750</v>
      </c>
    </row>
    <row r="1054" spans="1:4" x14ac:dyDescent="0.25">
      <c r="A1054">
        <v>406</v>
      </c>
      <c r="B1054">
        <v>37101</v>
      </c>
      <c r="C1054" t="s">
        <v>2304</v>
      </c>
      <c r="D1054">
        <v>9953</v>
      </c>
    </row>
    <row r="1055" spans="1:4" x14ac:dyDescent="0.25">
      <c r="A1055">
        <v>407</v>
      </c>
      <c r="B1055">
        <v>37504</v>
      </c>
      <c r="C1055" t="s">
        <v>2302</v>
      </c>
      <c r="D1055">
        <v>27554</v>
      </c>
    </row>
    <row r="1056" spans="1:4" x14ac:dyDescent="0.25">
      <c r="A1056">
        <v>407</v>
      </c>
      <c r="B1056">
        <v>37201</v>
      </c>
      <c r="C1056" t="s">
        <v>2303</v>
      </c>
      <c r="D1056">
        <v>7875</v>
      </c>
    </row>
    <row r="1057" spans="1:4" x14ac:dyDescent="0.25">
      <c r="A1057">
        <v>407</v>
      </c>
      <c r="B1057">
        <v>37101</v>
      </c>
      <c r="C1057" t="s">
        <v>2304</v>
      </c>
      <c r="D1057">
        <v>13800</v>
      </c>
    </row>
    <row r="1058" spans="1:4" x14ac:dyDescent="0.25">
      <c r="A1058">
        <v>408</v>
      </c>
      <c r="B1058">
        <v>37504</v>
      </c>
      <c r="C1058" t="s">
        <v>2302</v>
      </c>
      <c r="D1058">
        <v>27290</v>
      </c>
    </row>
    <row r="1059" spans="1:4" x14ac:dyDescent="0.25">
      <c r="A1059">
        <v>408</v>
      </c>
      <c r="B1059">
        <v>37201</v>
      </c>
      <c r="C1059" t="s">
        <v>2303</v>
      </c>
      <c r="D1059">
        <v>7805</v>
      </c>
    </row>
    <row r="1060" spans="1:4" x14ac:dyDescent="0.25">
      <c r="A1060">
        <v>408</v>
      </c>
      <c r="B1060">
        <v>37101</v>
      </c>
      <c r="C1060" t="s">
        <v>2304</v>
      </c>
      <c r="D1060">
        <v>13800</v>
      </c>
    </row>
    <row r="1061" spans="1:4" x14ac:dyDescent="0.25">
      <c r="A1061">
        <v>409</v>
      </c>
      <c r="B1061">
        <v>37504</v>
      </c>
      <c r="C1061" t="s">
        <v>2302</v>
      </c>
      <c r="D1061">
        <v>27598</v>
      </c>
    </row>
    <row r="1062" spans="1:4" x14ac:dyDescent="0.25">
      <c r="A1062">
        <v>409</v>
      </c>
      <c r="B1062">
        <v>37201</v>
      </c>
      <c r="C1062" t="s">
        <v>2303</v>
      </c>
      <c r="D1062">
        <v>7875</v>
      </c>
    </row>
    <row r="1063" spans="1:4" x14ac:dyDescent="0.25">
      <c r="A1063">
        <v>409</v>
      </c>
      <c r="B1063">
        <v>37101</v>
      </c>
      <c r="C1063" t="s">
        <v>2304</v>
      </c>
      <c r="D1063">
        <v>13800</v>
      </c>
    </row>
    <row r="1064" spans="1:4" x14ac:dyDescent="0.25">
      <c r="A1064">
        <v>410</v>
      </c>
      <c r="B1064">
        <v>37504</v>
      </c>
      <c r="C1064" t="s">
        <v>2302</v>
      </c>
      <c r="D1064">
        <v>2145</v>
      </c>
    </row>
    <row r="1065" spans="1:4" x14ac:dyDescent="0.25">
      <c r="A1065">
        <v>410</v>
      </c>
      <c r="B1065">
        <v>37201</v>
      </c>
      <c r="C1065" t="s">
        <v>2303</v>
      </c>
      <c r="D1065">
        <v>2526</v>
      </c>
    </row>
    <row r="1066" spans="1:4" x14ac:dyDescent="0.25">
      <c r="A1066">
        <v>411</v>
      </c>
      <c r="B1066">
        <v>37504</v>
      </c>
      <c r="C1066" t="s">
        <v>2302</v>
      </c>
      <c r="D1066">
        <v>0</v>
      </c>
    </row>
    <row r="1067" spans="1:4" x14ac:dyDescent="0.25">
      <c r="A1067">
        <v>411</v>
      </c>
      <c r="B1067">
        <v>37201</v>
      </c>
      <c r="C1067" t="s">
        <v>2303</v>
      </c>
      <c r="D1067">
        <v>300</v>
      </c>
    </row>
    <row r="1068" spans="1:4" x14ac:dyDescent="0.25">
      <c r="A1068">
        <v>412</v>
      </c>
      <c r="B1068">
        <v>37504</v>
      </c>
      <c r="C1068" t="s">
        <v>2302</v>
      </c>
      <c r="D1068">
        <v>7532</v>
      </c>
    </row>
    <row r="1069" spans="1:4" x14ac:dyDescent="0.25">
      <c r="A1069">
        <v>412</v>
      </c>
      <c r="B1069">
        <v>37204</v>
      </c>
      <c r="C1069" t="s">
        <v>2305</v>
      </c>
      <c r="D1069">
        <v>495</v>
      </c>
    </row>
    <row r="1070" spans="1:4" x14ac:dyDescent="0.25">
      <c r="A1070">
        <v>413</v>
      </c>
      <c r="B1070">
        <v>37504</v>
      </c>
      <c r="C1070" t="s">
        <v>2302</v>
      </c>
      <c r="D1070">
        <v>6157</v>
      </c>
    </row>
    <row r="1071" spans="1:4" x14ac:dyDescent="0.25">
      <c r="A1071">
        <v>413</v>
      </c>
      <c r="B1071">
        <v>37201</v>
      </c>
      <c r="C1071" t="s">
        <v>2303</v>
      </c>
      <c r="D1071">
        <v>0</v>
      </c>
    </row>
    <row r="1072" spans="1:4" x14ac:dyDescent="0.25">
      <c r="A1072">
        <v>414</v>
      </c>
      <c r="B1072">
        <v>37504</v>
      </c>
      <c r="C1072" t="s">
        <v>2302</v>
      </c>
      <c r="D1072">
        <v>6168</v>
      </c>
    </row>
    <row r="1073" spans="1:4" x14ac:dyDescent="0.25">
      <c r="A1073">
        <v>414</v>
      </c>
      <c r="B1073">
        <v>37201</v>
      </c>
      <c r="C1073" t="s">
        <v>2303</v>
      </c>
      <c r="D1073">
        <v>500</v>
      </c>
    </row>
    <row r="1074" spans="1:4" x14ac:dyDescent="0.25">
      <c r="A1074">
        <v>415</v>
      </c>
      <c r="B1074">
        <v>37504</v>
      </c>
      <c r="C1074" t="s">
        <v>2302</v>
      </c>
      <c r="D1074">
        <v>2145</v>
      </c>
    </row>
    <row r="1075" spans="1:4" x14ac:dyDescent="0.25">
      <c r="A1075">
        <v>415</v>
      </c>
      <c r="B1075">
        <v>37201</v>
      </c>
      <c r="C1075" t="s">
        <v>2303</v>
      </c>
      <c r="D1075">
        <v>4700</v>
      </c>
    </row>
    <row r="1076" spans="1:4" x14ac:dyDescent="0.25">
      <c r="A1076">
        <v>416</v>
      </c>
      <c r="B1076">
        <v>37504</v>
      </c>
      <c r="C1076" t="s">
        <v>2302</v>
      </c>
      <c r="D1076">
        <v>7496</v>
      </c>
    </row>
    <row r="1077" spans="1:4" x14ac:dyDescent="0.25">
      <c r="A1077">
        <v>416</v>
      </c>
      <c r="B1077">
        <v>37204</v>
      </c>
      <c r="C1077" t="s">
        <v>2305</v>
      </c>
      <c r="D1077">
        <v>495</v>
      </c>
    </row>
    <row r="1078" spans="1:4" x14ac:dyDescent="0.25">
      <c r="A1078">
        <v>417</v>
      </c>
      <c r="B1078">
        <v>37504</v>
      </c>
      <c r="C1078" t="s">
        <v>2302</v>
      </c>
      <c r="D1078">
        <v>5983</v>
      </c>
    </row>
    <row r="1079" spans="1:4" x14ac:dyDescent="0.25">
      <c r="A1079">
        <v>417</v>
      </c>
      <c r="B1079">
        <v>37201</v>
      </c>
      <c r="C1079" t="s">
        <v>2303</v>
      </c>
      <c r="D1079">
        <v>0</v>
      </c>
    </row>
    <row r="1080" spans="1:4" x14ac:dyDescent="0.25">
      <c r="A1080">
        <v>418</v>
      </c>
      <c r="B1080">
        <v>37504</v>
      </c>
      <c r="C1080" t="s">
        <v>2302</v>
      </c>
      <c r="D1080">
        <v>6435</v>
      </c>
    </row>
    <row r="1081" spans="1:4" x14ac:dyDescent="0.25">
      <c r="A1081">
        <v>418</v>
      </c>
      <c r="B1081">
        <v>37201</v>
      </c>
      <c r="C1081" t="s">
        <v>2303</v>
      </c>
      <c r="D1081">
        <v>500</v>
      </c>
    </row>
    <row r="1082" spans="1:4" x14ac:dyDescent="0.25">
      <c r="A1082">
        <v>419</v>
      </c>
      <c r="B1082">
        <v>37504</v>
      </c>
      <c r="C1082" t="s">
        <v>2302</v>
      </c>
      <c r="D1082">
        <v>2145</v>
      </c>
    </row>
    <row r="1083" spans="1:4" x14ac:dyDescent="0.25">
      <c r="A1083">
        <v>419</v>
      </c>
      <c r="B1083">
        <v>37201</v>
      </c>
      <c r="C1083" t="s">
        <v>2303</v>
      </c>
      <c r="D1083">
        <v>700</v>
      </c>
    </row>
    <row r="1084" spans="1:4" x14ac:dyDescent="0.25">
      <c r="A1084">
        <v>419</v>
      </c>
      <c r="B1084">
        <v>37101</v>
      </c>
      <c r="C1084" t="s">
        <v>2304</v>
      </c>
      <c r="D1084">
        <v>9826</v>
      </c>
    </row>
    <row r="1085" spans="1:4" x14ac:dyDescent="0.25">
      <c r="A1085">
        <v>420</v>
      </c>
      <c r="B1085">
        <v>37504</v>
      </c>
      <c r="C1085" t="s">
        <v>2302</v>
      </c>
      <c r="D1085">
        <v>5005</v>
      </c>
    </row>
    <row r="1086" spans="1:4" x14ac:dyDescent="0.25">
      <c r="A1086">
        <v>420</v>
      </c>
      <c r="B1086">
        <v>37201</v>
      </c>
      <c r="C1086" t="s">
        <v>2303</v>
      </c>
      <c r="D1086">
        <v>1549</v>
      </c>
    </row>
    <row r="1087" spans="1:4" x14ac:dyDescent="0.25">
      <c r="A1087">
        <v>421</v>
      </c>
      <c r="B1087">
        <v>37504</v>
      </c>
      <c r="C1087" t="s">
        <v>2302</v>
      </c>
      <c r="D1087">
        <v>5005</v>
      </c>
    </row>
    <row r="1088" spans="1:4" x14ac:dyDescent="0.25">
      <c r="A1088">
        <v>421</v>
      </c>
      <c r="B1088">
        <v>37201</v>
      </c>
      <c r="C1088" t="s">
        <v>2303</v>
      </c>
      <c r="D1088">
        <v>1720</v>
      </c>
    </row>
    <row r="1089" spans="1:4" x14ac:dyDescent="0.25">
      <c r="A1089">
        <v>422</v>
      </c>
      <c r="B1089">
        <v>37504</v>
      </c>
      <c r="C1089" t="s">
        <v>2302</v>
      </c>
      <c r="D1089">
        <v>5856</v>
      </c>
    </row>
    <row r="1090" spans="1:4" x14ac:dyDescent="0.25">
      <c r="A1090">
        <v>422</v>
      </c>
      <c r="B1090">
        <v>37204</v>
      </c>
      <c r="C1090" t="s">
        <v>2305</v>
      </c>
      <c r="D1090">
        <v>1378</v>
      </c>
    </row>
    <row r="1091" spans="1:4" x14ac:dyDescent="0.25">
      <c r="A1091">
        <v>423</v>
      </c>
      <c r="B1091">
        <v>37504</v>
      </c>
      <c r="C1091" t="s">
        <v>2302</v>
      </c>
      <c r="D1091">
        <v>7603</v>
      </c>
    </row>
    <row r="1092" spans="1:4" x14ac:dyDescent="0.25">
      <c r="A1092">
        <v>423</v>
      </c>
      <c r="B1092">
        <v>37204</v>
      </c>
      <c r="C1092" t="s">
        <v>2305</v>
      </c>
      <c r="D1092">
        <v>2477</v>
      </c>
    </row>
    <row r="1093" spans="1:4" x14ac:dyDescent="0.25">
      <c r="A1093">
        <v>424</v>
      </c>
      <c r="B1093">
        <v>37504</v>
      </c>
      <c r="C1093" t="s">
        <v>2302</v>
      </c>
      <c r="D1093">
        <v>6432</v>
      </c>
    </row>
    <row r="1094" spans="1:4" x14ac:dyDescent="0.25">
      <c r="A1094">
        <v>424</v>
      </c>
      <c r="B1094">
        <v>37201</v>
      </c>
      <c r="C1094" t="s">
        <v>2303</v>
      </c>
      <c r="D1094">
        <v>1508</v>
      </c>
    </row>
    <row r="1095" spans="1:4" x14ac:dyDescent="0.25">
      <c r="A1095">
        <v>425</v>
      </c>
      <c r="B1095">
        <v>37504</v>
      </c>
      <c r="C1095" t="s">
        <v>2302</v>
      </c>
      <c r="D1095">
        <v>6429</v>
      </c>
    </row>
    <row r="1096" spans="1:4" x14ac:dyDescent="0.25">
      <c r="A1096">
        <v>425</v>
      </c>
      <c r="B1096">
        <v>37201</v>
      </c>
      <c r="C1096" t="s">
        <v>2303</v>
      </c>
      <c r="D1096">
        <v>1508</v>
      </c>
    </row>
    <row r="1097" spans="1:4" x14ac:dyDescent="0.25">
      <c r="A1097">
        <v>426</v>
      </c>
      <c r="B1097">
        <v>37504</v>
      </c>
      <c r="C1097" t="s">
        <v>2302</v>
      </c>
      <c r="D1097">
        <v>7865</v>
      </c>
    </row>
    <row r="1098" spans="1:4" x14ac:dyDescent="0.25">
      <c r="A1098">
        <v>426</v>
      </c>
      <c r="B1098">
        <v>37201</v>
      </c>
      <c r="C1098" t="s">
        <v>2303</v>
      </c>
      <c r="D1098">
        <v>1525</v>
      </c>
    </row>
    <row r="1099" spans="1:4" x14ac:dyDescent="0.25">
      <c r="A1099">
        <v>426</v>
      </c>
      <c r="B1099">
        <v>37101</v>
      </c>
      <c r="C1099" t="s">
        <v>2304</v>
      </c>
      <c r="D1099">
        <v>9986</v>
      </c>
    </row>
    <row r="1100" spans="1:4" x14ac:dyDescent="0.25">
      <c r="A1100">
        <v>427</v>
      </c>
      <c r="B1100">
        <v>37504</v>
      </c>
      <c r="C1100" t="s">
        <v>2302</v>
      </c>
      <c r="D1100">
        <v>7865</v>
      </c>
    </row>
    <row r="1101" spans="1:4" x14ac:dyDescent="0.25">
      <c r="A1101">
        <v>427</v>
      </c>
      <c r="B1101">
        <v>37201</v>
      </c>
      <c r="C1101" t="s">
        <v>2303</v>
      </c>
      <c r="D1101">
        <v>1525</v>
      </c>
    </row>
    <row r="1102" spans="1:4" x14ac:dyDescent="0.25">
      <c r="A1102">
        <v>427</v>
      </c>
      <c r="B1102">
        <v>37101</v>
      </c>
      <c r="C1102" t="s">
        <v>2304</v>
      </c>
      <c r="D1102">
        <v>9986</v>
      </c>
    </row>
    <row r="1103" spans="1:4" x14ac:dyDescent="0.25">
      <c r="A1103">
        <v>428</v>
      </c>
      <c r="B1103">
        <v>37504</v>
      </c>
      <c r="C1103" t="s">
        <v>2302</v>
      </c>
      <c r="D1103">
        <v>20670</v>
      </c>
    </row>
    <row r="1104" spans="1:4" x14ac:dyDescent="0.25">
      <c r="A1104">
        <v>428</v>
      </c>
      <c r="B1104">
        <v>37201</v>
      </c>
      <c r="C1104" t="s">
        <v>2303</v>
      </c>
      <c r="D1104">
        <v>5460</v>
      </c>
    </row>
    <row r="1105" spans="1:4" x14ac:dyDescent="0.25">
      <c r="A1105">
        <v>428</v>
      </c>
      <c r="B1105">
        <v>37101</v>
      </c>
      <c r="C1105" t="s">
        <v>2304</v>
      </c>
      <c r="D1105">
        <v>10118</v>
      </c>
    </row>
    <row r="1106" spans="1:4" x14ac:dyDescent="0.25">
      <c r="A1106">
        <v>429</v>
      </c>
      <c r="B1106">
        <v>37504</v>
      </c>
      <c r="C1106" t="s">
        <v>2302</v>
      </c>
      <c r="D1106">
        <v>9271</v>
      </c>
    </row>
    <row r="1107" spans="1:4" x14ac:dyDescent="0.25">
      <c r="A1107">
        <v>429</v>
      </c>
      <c r="B1107">
        <v>37204</v>
      </c>
      <c r="C1107" t="s">
        <v>2305</v>
      </c>
      <c r="D1107">
        <v>780</v>
      </c>
    </row>
    <row r="1108" spans="1:4" x14ac:dyDescent="0.25">
      <c r="A1108">
        <v>429</v>
      </c>
      <c r="B1108">
        <v>37104</v>
      </c>
      <c r="C1108" t="s">
        <v>2306</v>
      </c>
      <c r="D1108">
        <v>9452</v>
      </c>
    </row>
    <row r="1109" spans="1:4" x14ac:dyDescent="0.25">
      <c r="A1109">
        <v>430</v>
      </c>
      <c r="B1109">
        <v>37504</v>
      </c>
      <c r="C1109" t="s">
        <v>2302</v>
      </c>
      <c r="D1109">
        <v>7841</v>
      </c>
    </row>
    <row r="1110" spans="1:4" x14ac:dyDescent="0.25">
      <c r="A1110">
        <v>430</v>
      </c>
      <c r="B1110">
        <v>37101</v>
      </c>
      <c r="C1110" t="s">
        <v>2304</v>
      </c>
      <c r="D1110">
        <v>9452</v>
      </c>
    </row>
    <row r="1111" spans="1:4" x14ac:dyDescent="0.25">
      <c r="A1111">
        <v>431</v>
      </c>
      <c r="B1111">
        <v>37504</v>
      </c>
      <c r="C1111" t="s">
        <v>2302</v>
      </c>
      <c r="D1111">
        <v>7841</v>
      </c>
    </row>
    <row r="1112" spans="1:4" x14ac:dyDescent="0.25">
      <c r="A1112">
        <v>431</v>
      </c>
      <c r="B1112">
        <v>37101</v>
      </c>
      <c r="C1112" t="s">
        <v>2304</v>
      </c>
      <c r="D1112">
        <v>9452</v>
      </c>
    </row>
    <row r="1113" spans="1:4" x14ac:dyDescent="0.25">
      <c r="A1113">
        <v>432</v>
      </c>
      <c r="B1113">
        <v>37504</v>
      </c>
      <c r="C1113" t="s">
        <v>2302</v>
      </c>
      <c r="D1113">
        <v>7622</v>
      </c>
    </row>
    <row r="1114" spans="1:4" x14ac:dyDescent="0.25">
      <c r="A1114">
        <v>432</v>
      </c>
      <c r="B1114">
        <v>37101</v>
      </c>
      <c r="C1114" t="s">
        <v>2304</v>
      </c>
      <c r="D1114">
        <v>9452</v>
      </c>
    </row>
    <row r="1115" spans="1:4" x14ac:dyDescent="0.25">
      <c r="A1115">
        <v>433</v>
      </c>
      <c r="B1115">
        <v>37504</v>
      </c>
      <c r="C1115" t="s">
        <v>2302</v>
      </c>
      <c r="D1115">
        <v>568</v>
      </c>
    </row>
    <row r="1116" spans="1:4" x14ac:dyDescent="0.25">
      <c r="A1116">
        <v>433</v>
      </c>
      <c r="B1116">
        <v>37201</v>
      </c>
      <c r="C1116" t="s">
        <v>2303</v>
      </c>
      <c r="D1116">
        <v>3152</v>
      </c>
    </row>
    <row r="1117" spans="1:4" x14ac:dyDescent="0.25">
      <c r="A1117">
        <v>434</v>
      </c>
      <c r="B1117">
        <v>37504</v>
      </c>
      <c r="C1117" t="s">
        <v>2302</v>
      </c>
      <c r="D1117">
        <v>19178</v>
      </c>
    </row>
    <row r="1118" spans="1:4" x14ac:dyDescent="0.25">
      <c r="A1118">
        <v>434</v>
      </c>
      <c r="B1118">
        <v>37201</v>
      </c>
      <c r="C1118" t="s">
        <v>2303</v>
      </c>
      <c r="D1118">
        <v>5145</v>
      </c>
    </row>
    <row r="1119" spans="1:4" x14ac:dyDescent="0.25">
      <c r="A1119">
        <v>434</v>
      </c>
      <c r="B1119">
        <v>37101</v>
      </c>
      <c r="C1119" t="s">
        <v>2304</v>
      </c>
      <c r="D1119">
        <v>12797</v>
      </c>
    </row>
    <row r="1120" spans="1:4" x14ac:dyDescent="0.25">
      <c r="A1120">
        <v>435</v>
      </c>
      <c r="B1120">
        <v>37504</v>
      </c>
      <c r="C1120" t="s">
        <v>2302</v>
      </c>
      <c r="D1120">
        <v>19870</v>
      </c>
    </row>
    <row r="1121" spans="1:4" x14ac:dyDescent="0.25">
      <c r="A1121">
        <v>435</v>
      </c>
      <c r="B1121">
        <v>37204</v>
      </c>
      <c r="C1121" t="s">
        <v>2305</v>
      </c>
      <c r="D1121">
        <v>5115</v>
      </c>
    </row>
    <row r="1122" spans="1:4" x14ac:dyDescent="0.25">
      <c r="A1122">
        <v>435</v>
      </c>
      <c r="B1122">
        <v>37104</v>
      </c>
      <c r="C1122" t="s">
        <v>2306</v>
      </c>
      <c r="D1122">
        <v>12797</v>
      </c>
    </row>
    <row r="1123" spans="1:4" x14ac:dyDescent="0.25">
      <c r="A1123">
        <v>436</v>
      </c>
      <c r="B1123">
        <v>37504</v>
      </c>
      <c r="C1123" t="s">
        <v>2302</v>
      </c>
      <c r="D1123">
        <v>9084</v>
      </c>
    </row>
    <row r="1124" spans="1:4" x14ac:dyDescent="0.25">
      <c r="A1124">
        <v>436</v>
      </c>
      <c r="B1124">
        <v>37201</v>
      </c>
      <c r="C1124" t="s">
        <v>2303</v>
      </c>
      <c r="D1124">
        <v>1000</v>
      </c>
    </row>
    <row r="1125" spans="1:4" x14ac:dyDescent="0.25">
      <c r="A1125">
        <v>436</v>
      </c>
      <c r="B1125">
        <v>37101</v>
      </c>
      <c r="C1125" t="s">
        <v>2304</v>
      </c>
      <c r="D1125">
        <v>9698</v>
      </c>
    </row>
    <row r="1126" spans="1:4" x14ac:dyDescent="0.25">
      <c r="A1126">
        <v>437</v>
      </c>
      <c r="B1126">
        <v>37504</v>
      </c>
      <c r="C1126" t="s">
        <v>2302</v>
      </c>
      <c r="D1126">
        <v>39322</v>
      </c>
    </row>
    <row r="1127" spans="1:4" x14ac:dyDescent="0.25">
      <c r="A1127">
        <v>437</v>
      </c>
      <c r="B1127">
        <v>37201</v>
      </c>
      <c r="C1127" t="s">
        <v>2303</v>
      </c>
      <c r="D1127">
        <v>12200</v>
      </c>
    </row>
    <row r="1128" spans="1:4" x14ac:dyDescent="0.25">
      <c r="A1128">
        <v>437</v>
      </c>
      <c r="B1128">
        <v>37101</v>
      </c>
      <c r="C1128" t="s">
        <v>2304</v>
      </c>
      <c r="D1128">
        <v>23319</v>
      </c>
    </row>
    <row r="1129" spans="1:4" x14ac:dyDescent="0.25">
      <c r="A1129">
        <v>438</v>
      </c>
      <c r="B1129">
        <v>37504</v>
      </c>
      <c r="C1129" t="s">
        <v>2302</v>
      </c>
      <c r="D1129">
        <v>39322</v>
      </c>
    </row>
    <row r="1130" spans="1:4" x14ac:dyDescent="0.25">
      <c r="A1130">
        <v>438</v>
      </c>
      <c r="B1130">
        <v>37201</v>
      </c>
      <c r="C1130" t="s">
        <v>2303</v>
      </c>
      <c r="D1130">
        <v>12200</v>
      </c>
    </row>
    <row r="1131" spans="1:4" x14ac:dyDescent="0.25">
      <c r="A1131">
        <v>438</v>
      </c>
      <c r="B1131">
        <v>37101</v>
      </c>
      <c r="C1131" t="s">
        <v>2304</v>
      </c>
      <c r="D1131">
        <v>23319</v>
      </c>
    </row>
    <row r="1132" spans="1:4" x14ac:dyDescent="0.25">
      <c r="A1132">
        <v>439</v>
      </c>
      <c r="B1132">
        <v>37504</v>
      </c>
      <c r="C1132" t="s">
        <v>2302</v>
      </c>
      <c r="D1132">
        <v>54607</v>
      </c>
    </row>
    <row r="1133" spans="1:4" x14ac:dyDescent="0.25">
      <c r="A1133">
        <v>439</v>
      </c>
      <c r="B1133">
        <v>37201</v>
      </c>
      <c r="C1133" t="s">
        <v>2303</v>
      </c>
      <c r="D1133">
        <v>13757</v>
      </c>
    </row>
    <row r="1134" spans="1:4" x14ac:dyDescent="0.25">
      <c r="A1134">
        <v>440</v>
      </c>
      <c r="B1134">
        <v>37504</v>
      </c>
      <c r="C1134" t="s">
        <v>2302</v>
      </c>
      <c r="D1134">
        <v>58855</v>
      </c>
    </row>
    <row r="1135" spans="1:4" x14ac:dyDescent="0.25">
      <c r="A1135">
        <v>440</v>
      </c>
      <c r="B1135">
        <v>37201</v>
      </c>
      <c r="C1135" t="s">
        <v>2303</v>
      </c>
      <c r="D1135">
        <v>13768</v>
      </c>
    </row>
    <row r="1136" spans="1:4" x14ac:dyDescent="0.25">
      <c r="A1136">
        <v>441</v>
      </c>
      <c r="B1136">
        <v>37504</v>
      </c>
      <c r="C1136" t="s">
        <v>2302</v>
      </c>
      <c r="D1136">
        <v>15015</v>
      </c>
    </row>
    <row r="1137" spans="1:4" x14ac:dyDescent="0.25">
      <c r="A1137">
        <v>441</v>
      </c>
      <c r="B1137">
        <v>37201</v>
      </c>
      <c r="C1137" t="s">
        <v>2303</v>
      </c>
      <c r="D1137">
        <v>2600</v>
      </c>
    </row>
    <row r="1138" spans="1:4" x14ac:dyDescent="0.25">
      <c r="A1138">
        <v>442</v>
      </c>
      <c r="B1138">
        <v>37504</v>
      </c>
      <c r="C1138" t="s">
        <v>2302</v>
      </c>
      <c r="D1138">
        <v>4181</v>
      </c>
    </row>
    <row r="1139" spans="1:4" x14ac:dyDescent="0.25">
      <c r="A1139">
        <v>442</v>
      </c>
      <c r="B1139">
        <v>37204</v>
      </c>
      <c r="C1139" t="s">
        <v>2305</v>
      </c>
      <c r="D1139">
        <v>1000</v>
      </c>
    </row>
    <row r="1140" spans="1:4" x14ac:dyDescent="0.25">
      <c r="A1140">
        <v>442</v>
      </c>
      <c r="B1140">
        <v>37104</v>
      </c>
      <c r="C1140" t="s">
        <v>2306</v>
      </c>
      <c r="D1140">
        <v>9721</v>
      </c>
    </row>
    <row r="1141" spans="1:4" x14ac:dyDescent="0.25">
      <c r="A1141">
        <v>443</v>
      </c>
      <c r="B1141">
        <v>37504</v>
      </c>
      <c r="C1141" t="s">
        <v>2302</v>
      </c>
      <c r="D1141">
        <v>3575</v>
      </c>
    </row>
    <row r="1142" spans="1:4" x14ac:dyDescent="0.25">
      <c r="A1142">
        <v>443</v>
      </c>
      <c r="B1142">
        <v>37201</v>
      </c>
      <c r="C1142" t="s">
        <v>2303</v>
      </c>
      <c r="D1142">
        <v>1000</v>
      </c>
    </row>
    <row r="1143" spans="1:4" x14ac:dyDescent="0.25">
      <c r="A1143">
        <v>443</v>
      </c>
      <c r="B1143">
        <v>37101</v>
      </c>
      <c r="C1143" t="s">
        <v>2304</v>
      </c>
      <c r="D1143">
        <v>9721</v>
      </c>
    </row>
    <row r="1144" spans="1:4" x14ac:dyDescent="0.25">
      <c r="A1144">
        <v>444</v>
      </c>
      <c r="B1144">
        <v>37504</v>
      </c>
      <c r="C1144" t="s">
        <v>2302</v>
      </c>
      <c r="D1144">
        <v>469</v>
      </c>
    </row>
    <row r="1145" spans="1:4" x14ac:dyDescent="0.25">
      <c r="A1145">
        <v>444</v>
      </c>
      <c r="B1145">
        <v>37201</v>
      </c>
      <c r="C1145" t="s">
        <v>2303</v>
      </c>
      <c r="D1145">
        <v>1000</v>
      </c>
    </row>
    <row r="1146" spans="1:4" x14ac:dyDescent="0.25">
      <c r="A1146">
        <v>444</v>
      </c>
      <c r="B1146">
        <v>37101</v>
      </c>
      <c r="C1146" t="s">
        <v>2304</v>
      </c>
      <c r="D1146">
        <v>9336</v>
      </c>
    </row>
    <row r="1147" spans="1:4" x14ac:dyDescent="0.25">
      <c r="A1147">
        <v>445</v>
      </c>
      <c r="B1147">
        <v>37504</v>
      </c>
      <c r="C1147" t="s">
        <v>2302</v>
      </c>
      <c r="D1147">
        <v>36339</v>
      </c>
    </row>
    <row r="1148" spans="1:4" x14ac:dyDescent="0.25">
      <c r="A1148">
        <v>445</v>
      </c>
      <c r="B1148">
        <v>37201</v>
      </c>
      <c r="C1148" t="s">
        <v>2303</v>
      </c>
      <c r="D1148">
        <v>10900</v>
      </c>
    </row>
    <row r="1149" spans="1:4" x14ac:dyDescent="0.25">
      <c r="A1149">
        <v>445</v>
      </c>
      <c r="B1149">
        <v>37101</v>
      </c>
      <c r="C1149" t="s">
        <v>2304</v>
      </c>
      <c r="D1149">
        <v>9917</v>
      </c>
    </row>
    <row r="1150" spans="1:4" x14ac:dyDescent="0.25">
      <c r="A1150">
        <v>446</v>
      </c>
      <c r="B1150">
        <v>37504</v>
      </c>
      <c r="C1150" t="s">
        <v>2302</v>
      </c>
      <c r="D1150">
        <v>9288</v>
      </c>
    </row>
    <row r="1151" spans="1:4" x14ac:dyDescent="0.25">
      <c r="A1151">
        <v>446</v>
      </c>
      <c r="B1151">
        <v>37204</v>
      </c>
      <c r="C1151" t="s">
        <v>2305</v>
      </c>
      <c r="D1151">
        <v>2975</v>
      </c>
    </row>
    <row r="1152" spans="1:4" x14ac:dyDescent="0.25">
      <c r="A1152">
        <v>447</v>
      </c>
      <c r="B1152">
        <v>37504</v>
      </c>
      <c r="C1152" t="s">
        <v>2302</v>
      </c>
      <c r="D1152">
        <v>13569</v>
      </c>
    </row>
    <row r="1153" spans="1:4" x14ac:dyDescent="0.25">
      <c r="A1153">
        <v>447</v>
      </c>
      <c r="B1153">
        <v>37201</v>
      </c>
      <c r="C1153" t="s">
        <v>2303</v>
      </c>
      <c r="D1153">
        <v>3975</v>
      </c>
    </row>
    <row r="1154" spans="1:4" x14ac:dyDescent="0.25">
      <c r="A1154">
        <v>448</v>
      </c>
      <c r="B1154">
        <v>37504</v>
      </c>
      <c r="C1154" t="s">
        <v>2302</v>
      </c>
      <c r="D1154">
        <v>13585</v>
      </c>
    </row>
    <row r="1155" spans="1:4" x14ac:dyDescent="0.25">
      <c r="A1155">
        <v>448</v>
      </c>
      <c r="B1155">
        <v>37201</v>
      </c>
      <c r="C1155" t="s">
        <v>2303</v>
      </c>
      <c r="D1155">
        <v>3975</v>
      </c>
    </row>
    <row r="1156" spans="1:4" x14ac:dyDescent="0.25">
      <c r="A1156">
        <v>449</v>
      </c>
      <c r="B1156">
        <v>37504</v>
      </c>
      <c r="C1156" t="s">
        <v>2302</v>
      </c>
      <c r="D1156">
        <v>9295</v>
      </c>
    </row>
    <row r="1157" spans="1:4" x14ac:dyDescent="0.25">
      <c r="A1157">
        <v>449</v>
      </c>
      <c r="B1157">
        <v>37201</v>
      </c>
      <c r="C1157" t="s">
        <v>2303</v>
      </c>
      <c r="D1157">
        <v>5375</v>
      </c>
    </row>
    <row r="1158" spans="1:4" x14ac:dyDescent="0.25">
      <c r="A1158">
        <v>449</v>
      </c>
      <c r="B1158">
        <v>37101</v>
      </c>
      <c r="C1158" t="s">
        <v>2304</v>
      </c>
      <c r="D1158">
        <v>9817</v>
      </c>
    </row>
    <row r="1159" spans="1:4" x14ac:dyDescent="0.25">
      <c r="A1159">
        <v>450</v>
      </c>
      <c r="B1159">
        <v>37504</v>
      </c>
      <c r="C1159" t="s">
        <v>2302</v>
      </c>
      <c r="D1159">
        <v>9295</v>
      </c>
    </row>
    <row r="1160" spans="1:4" x14ac:dyDescent="0.25">
      <c r="A1160">
        <v>450</v>
      </c>
      <c r="B1160">
        <v>37201</v>
      </c>
      <c r="C1160" t="s">
        <v>2303</v>
      </c>
      <c r="D1160">
        <v>5375</v>
      </c>
    </row>
    <row r="1161" spans="1:4" x14ac:dyDescent="0.25">
      <c r="A1161">
        <v>450</v>
      </c>
      <c r="B1161">
        <v>37101</v>
      </c>
      <c r="C1161" t="s">
        <v>2304</v>
      </c>
      <c r="D1161">
        <v>9817</v>
      </c>
    </row>
    <row r="1162" spans="1:4" x14ac:dyDescent="0.25">
      <c r="A1162">
        <v>451</v>
      </c>
      <c r="B1162">
        <v>37504</v>
      </c>
      <c r="C1162" t="s">
        <v>2302</v>
      </c>
      <c r="D1162">
        <v>1795</v>
      </c>
    </row>
    <row r="1163" spans="1:4" x14ac:dyDescent="0.25">
      <c r="A1163">
        <v>451</v>
      </c>
      <c r="B1163">
        <v>37201</v>
      </c>
      <c r="C1163" t="s">
        <v>2303</v>
      </c>
      <c r="D1163">
        <v>2904</v>
      </c>
    </row>
    <row r="1164" spans="1:4" x14ac:dyDescent="0.25">
      <c r="A1164">
        <v>452</v>
      </c>
      <c r="B1164">
        <v>37504</v>
      </c>
      <c r="C1164" t="s">
        <v>2302</v>
      </c>
      <c r="D1164">
        <v>534</v>
      </c>
    </row>
    <row r="1165" spans="1:4" x14ac:dyDescent="0.25">
      <c r="A1165">
        <v>452</v>
      </c>
      <c r="B1165">
        <v>37201</v>
      </c>
      <c r="C1165" t="s">
        <v>2303</v>
      </c>
      <c r="D1165">
        <v>1325</v>
      </c>
    </row>
    <row r="1166" spans="1:4" x14ac:dyDescent="0.25">
      <c r="A1166">
        <v>453</v>
      </c>
      <c r="B1166">
        <v>37504</v>
      </c>
      <c r="C1166" t="s">
        <v>2302</v>
      </c>
      <c r="D1166">
        <v>795</v>
      </c>
    </row>
    <row r="1167" spans="1:4" x14ac:dyDescent="0.25">
      <c r="A1167">
        <v>453</v>
      </c>
      <c r="B1167">
        <v>37204</v>
      </c>
      <c r="C1167" t="s">
        <v>2305</v>
      </c>
      <c r="D1167">
        <v>462</v>
      </c>
    </row>
    <row r="1168" spans="1:4" x14ac:dyDescent="0.25">
      <c r="A1168">
        <v>453</v>
      </c>
      <c r="B1168">
        <v>37104</v>
      </c>
      <c r="C1168" t="s">
        <v>2306</v>
      </c>
      <c r="D1168">
        <v>9590</v>
      </c>
    </row>
    <row r="1169" spans="1:4" x14ac:dyDescent="0.25">
      <c r="A1169">
        <v>455</v>
      </c>
      <c r="B1169">
        <v>37504</v>
      </c>
      <c r="C1169" t="s">
        <v>2302</v>
      </c>
      <c r="D1169">
        <v>6800</v>
      </c>
    </row>
    <row r="1170" spans="1:4" x14ac:dyDescent="0.25">
      <c r="A1170">
        <v>455</v>
      </c>
      <c r="B1170">
        <v>37204</v>
      </c>
      <c r="C1170" t="s">
        <v>2305</v>
      </c>
      <c r="D1170">
        <v>2500</v>
      </c>
    </row>
    <row r="1171" spans="1:4" x14ac:dyDescent="0.25">
      <c r="A1171">
        <v>456</v>
      </c>
      <c r="B1171">
        <v>37504</v>
      </c>
      <c r="C1171" t="s">
        <v>2302</v>
      </c>
      <c r="D1171">
        <v>6435</v>
      </c>
    </row>
    <row r="1172" spans="1:4" x14ac:dyDescent="0.25">
      <c r="A1172">
        <v>456</v>
      </c>
      <c r="B1172">
        <v>37201</v>
      </c>
      <c r="C1172" t="s">
        <v>2303</v>
      </c>
      <c r="D1172">
        <v>2500</v>
      </c>
    </row>
    <row r="1173" spans="1:4" x14ac:dyDescent="0.25">
      <c r="A1173">
        <v>457</v>
      </c>
      <c r="B1173">
        <v>37504</v>
      </c>
      <c r="C1173" t="s">
        <v>2302</v>
      </c>
      <c r="D1173">
        <v>5155</v>
      </c>
    </row>
    <row r="1174" spans="1:4" x14ac:dyDescent="0.25">
      <c r="A1174">
        <v>457</v>
      </c>
      <c r="B1174">
        <v>37201</v>
      </c>
      <c r="C1174" t="s">
        <v>2303</v>
      </c>
      <c r="D1174">
        <v>2500</v>
      </c>
    </row>
    <row r="1175" spans="1:4" x14ac:dyDescent="0.25">
      <c r="A1175">
        <v>458</v>
      </c>
      <c r="B1175">
        <v>37504</v>
      </c>
      <c r="C1175" t="s">
        <v>2302</v>
      </c>
      <c r="D1175">
        <v>6137</v>
      </c>
    </row>
    <row r="1176" spans="1:4" x14ac:dyDescent="0.25">
      <c r="A1176">
        <v>458</v>
      </c>
      <c r="B1176">
        <v>37204</v>
      </c>
      <c r="C1176" t="s">
        <v>2305</v>
      </c>
      <c r="D1176">
        <v>2310</v>
      </c>
    </row>
    <row r="1177" spans="1:4" x14ac:dyDescent="0.25">
      <c r="A1177">
        <v>460</v>
      </c>
      <c r="B1177">
        <v>37504</v>
      </c>
      <c r="C1177" t="s">
        <v>2302</v>
      </c>
      <c r="D1177">
        <v>714</v>
      </c>
    </row>
    <row r="1178" spans="1:4" x14ac:dyDescent="0.25">
      <c r="A1178">
        <v>460</v>
      </c>
      <c r="B1178">
        <v>37201</v>
      </c>
      <c r="C1178" t="s">
        <v>2303</v>
      </c>
      <c r="D1178">
        <v>733</v>
      </c>
    </row>
    <row r="1179" spans="1:4" x14ac:dyDescent="0.25">
      <c r="A1179">
        <v>461</v>
      </c>
      <c r="B1179">
        <v>37504</v>
      </c>
      <c r="C1179" t="s">
        <v>2302</v>
      </c>
      <c r="D1179">
        <v>715</v>
      </c>
    </row>
    <row r="1180" spans="1:4" x14ac:dyDescent="0.25">
      <c r="A1180">
        <v>461</v>
      </c>
      <c r="B1180">
        <v>37201</v>
      </c>
      <c r="C1180" t="s">
        <v>2303</v>
      </c>
      <c r="D1180">
        <v>1200</v>
      </c>
    </row>
    <row r="1181" spans="1:4" x14ac:dyDescent="0.25">
      <c r="A1181">
        <v>461</v>
      </c>
      <c r="B1181">
        <v>37101</v>
      </c>
      <c r="C1181" t="s">
        <v>2304</v>
      </c>
      <c r="D1181">
        <v>9257</v>
      </c>
    </row>
    <row r="1182" spans="1:4" x14ac:dyDescent="0.25">
      <c r="A1182">
        <v>462</v>
      </c>
      <c r="B1182">
        <v>37504</v>
      </c>
      <c r="C1182" t="s">
        <v>2302</v>
      </c>
      <c r="D1182">
        <v>2145</v>
      </c>
    </row>
    <row r="1183" spans="1:4" x14ac:dyDescent="0.25">
      <c r="A1183">
        <v>462</v>
      </c>
      <c r="B1183">
        <v>37201</v>
      </c>
      <c r="C1183" t="s">
        <v>2303</v>
      </c>
      <c r="D1183">
        <v>8000</v>
      </c>
    </row>
    <row r="1184" spans="1:4" x14ac:dyDescent="0.25">
      <c r="A1184">
        <v>462</v>
      </c>
      <c r="B1184">
        <v>37101</v>
      </c>
      <c r="C1184" t="s">
        <v>2304</v>
      </c>
      <c r="D1184">
        <v>9938</v>
      </c>
    </row>
    <row r="1185" spans="1:4" x14ac:dyDescent="0.25">
      <c r="A1185">
        <v>463</v>
      </c>
      <c r="B1185">
        <v>37504</v>
      </c>
      <c r="C1185" t="s">
        <v>2302</v>
      </c>
      <c r="D1185">
        <v>2389</v>
      </c>
    </row>
    <row r="1186" spans="1:4" x14ac:dyDescent="0.25">
      <c r="A1186">
        <v>463</v>
      </c>
      <c r="B1186">
        <v>37201</v>
      </c>
      <c r="C1186" t="s">
        <v>2303</v>
      </c>
      <c r="D1186">
        <v>5044</v>
      </c>
    </row>
    <row r="1187" spans="1:4" x14ac:dyDescent="0.25">
      <c r="A1187">
        <v>464</v>
      </c>
      <c r="B1187">
        <v>37504</v>
      </c>
      <c r="C1187" t="s">
        <v>2302</v>
      </c>
      <c r="D1187">
        <v>14359</v>
      </c>
    </row>
    <row r="1188" spans="1:4" x14ac:dyDescent="0.25">
      <c r="A1188">
        <v>464</v>
      </c>
      <c r="B1188">
        <v>37204</v>
      </c>
      <c r="C1188" t="s">
        <v>2305</v>
      </c>
      <c r="D1188">
        <v>6800</v>
      </c>
    </row>
    <row r="1189" spans="1:4" x14ac:dyDescent="0.25">
      <c r="A1189">
        <v>464</v>
      </c>
      <c r="B1189">
        <v>37104</v>
      </c>
      <c r="C1189" t="s">
        <v>2306</v>
      </c>
      <c r="D1189">
        <v>9854</v>
      </c>
    </row>
    <row r="1190" spans="1:4" x14ac:dyDescent="0.25">
      <c r="A1190">
        <v>465</v>
      </c>
      <c r="B1190">
        <v>37504</v>
      </c>
      <c r="C1190" t="s">
        <v>2302</v>
      </c>
      <c r="D1190">
        <v>14356</v>
      </c>
    </row>
    <row r="1191" spans="1:4" x14ac:dyDescent="0.25">
      <c r="A1191">
        <v>465</v>
      </c>
      <c r="B1191">
        <v>37204</v>
      </c>
      <c r="C1191" t="s">
        <v>2305</v>
      </c>
      <c r="D1191">
        <v>6800</v>
      </c>
    </row>
    <row r="1192" spans="1:4" x14ac:dyDescent="0.25">
      <c r="A1192">
        <v>465</v>
      </c>
      <c r="B1192">
        <v>37104</v>
      </c>
      <c r="C1192" t="s">
        <v>2306</v>
      </c>
      <c r="D1192">
        <v>9854</v>
      </c>
    </row>
    <row r="1193" spans="1:4" x14ac:dyDescent="0.25">
      <c r="A1193">
        <v>466</v>
      </c>
      <c r="B1193">
        <v>37504</v>
      </c>
      <c r="C1193" t="s">
        <v>2302</v>
      </c>
      <c r="D1193">
        <v>2145</v>
      </c>
    </row>
    <row r="1194" spans="1:4" x14ac:dyDescent="0.25">
      <c r="A1194">
        <v>466</v>
      </c>
      <c r="B1194">
        <v>37201</v>
      </c>
      <c r="C1194" t="s">
        <v>2303</v>
      </c>
      <c r="D1194">
        <v>2973</v>
      </c>
    </row>
    <row r="1195" spans="1:4" x14ac:dyDescent="0.25">
      <c r="A1195">
        <v>466</v>
      </c>
      <c r="B1195">
        <v>37101</v>
      </c>
      <c r="C1195" t="s">
        <v>2304</v>
      </c>
      <c r="D1195">
        <v>9406</v>
      </c>
    </row>
    <row r="1196" spans="1:4" x14ac:dyDescent="0.25">
      <c r="A1196">
        <v>467</v>
      </c>
      <c r="B1196">
        <v>37504</v>
      </c>
      <c r="C1196" t="s">
        <v>2302</v>
      </c>
      <c r="D1196">
        <v>709</v>
      </c>
    </row>
    <row r="1197" spans="1:4" x14ac:dyDescent="0.25">
      <c r="A1197">
        <v>467</v>
      </c>
      <c r="B1197">
        <v>37201</v>
      </c>
      <c r="C1197" t="s">
        <v>2303</v>
      </c>
      <c r="D1197">
        <v>2031</v>
      </c>
    </row>
    <row r="1198" spans="1:4" x14ac:dyDescent="0.25">
      <c r="A1198">
        <v>468</v>
      </c>
      <c r="B1198">
        <v>37504</v>
      </c>
      <c r="C1198" t="s">
        <v>2302</v>
      </c>
      <c r="D1198">
        <v>2045</v>
      </c>
    </row>
    <row r="1199" spans="1:4" x14ac:dyDescent="0.25">
      <c r="A1199">
        <v>468</v>
      </c>
      <c r="B1199">
        <v>37201</v>
      </c>
      <c r="C1199" t="s">
        <v>2303</v>
      </c>
      <c r="D1199">
        <v>1076</v>
      </c>
    </row>
    <row r="1200" spans="1:4" x14ac:dyDescent="0.25">
      <c r="A1200">
        <v>468</v>
      </c>
      <c r="B1200">
        <v>37101</v>
      </c>
      <c r="C1200" t="s">
        <v>2304</v>
      </c>
      <c r="D1200">
        <v>9832</v>
      </c>
    </row>
    <row r="1201" spans="1:4" x14ac:dyDescent="0.25">
      <c r="A1201">
        <v>469</v>
      </c>
      <c r="B1201">
        <v>37504</v>
      </c>
      <c r="C1201" t="s">
        <v>2302</v>
      </c>
      <c r="D1201">
        <v>2535</v>
      </c>
    </row>
    <row r="1202" spans="1:4" x14ac:dyDescent="0.25">
      <c r="A1202">
        <v>469</v>
      </c>
      <c r="B1202">
        <v>37204</v>
      </c>
      <c r="C1202" t="s">
        <v>2305</v>
      </c>
      <c r="D1202">
        <v>4500</v>
      </c>
    </row>
    <row r="1203" spans="1:4" x14ac:dyDescent="0.25">
      <c r="A1203">
        <v>469</v>
      </c>
      <c r="B1203">
        <v>37104</v>
      </c>
      <c r="C1203" t="s">
        <v>2306</v>
      </c>
      <c r="D1203">
        <v>10434</v>
      </c>
    </row>
    <row r="1204" spans="1:4" x14ac:dyDescent="0.25">
      <c r="A1204">
        <v>470</v>
      </c>
      <c r="B1204">
        <v>37504</v>
      </c>
      <c r="C1204" t="s">
        <v>2302</v>
      </c>
      <c r="D1204">
        <v>3575</v>
      </c>
    </row>
    <row r="1205" spans="1:4" x14ac:dyDescent="0.25">
      <c r="A1205">
        <v>470</v>
      </c>
      <c r="B1205">
        <v>37201</v>
      </c>
      <c r="C1205" t="s">
        <v>2303</v>
      </c>
      <c r="D1205">
        <v>5000</v>
      </c>
    </row>
    <row r="1206" spans="1:4" x14ac:dyDescent="0.25">
      <c r="A1206">
        <v>470</v>
      </c>
      <c r="B1206">
        <v>37101</v>
      </c>
      <c r="C1206" t="s">
        <v>2304</v>
      </c>
      <c r="D1206">
        <v>9908</v>
      </c>
    </row>
    <row r="1207" spans="1:4" x14ac:dyDescent="0.25">
      <c r="A1207">
        <v>471</v>
      </c>
      <c r="B1207">
        <v>37504</v>
      </c>
      <c r="C1207" t="s">
        <v>2302</v>
      </c>
      <c r="D1207">
        <v>7865</v>
      </c>
    </row>
    <row r="1208" spans="1:4" x14ac:dyDescent="0.25">
      <c r="A1208">
        <v>471</v>
      </c>
      <c r="B1208">
        <v>37201</v>
      </c>
      <c r="C1208" t="s">
        <v>2303</v>
      </c>
      <c r="D1208">
        <v>3650</v>
      </c>
    </row>
    <row r="1209" spans="1:4" x14ac:dyDescent="0.25">
      <c r="A1209">
        <v>471</v>
      </c>
      <c r="B1209">
        <v>37101</v>
      </c>
      <c r="C1209" t="s">
        <v>2304</v>
      </c>
      <c r="D1209">
        <v>10331</v>
      </c>
    </row>
    <row r="1210" spans="1:4" x14ac:dyDescent="0.25">
      <c r="A1210">
        <v>472</v>
      </c>
      <c r="B1210">
        <v>37504</v>
      </c>
      <c r="C1210" t="s">
        <v>2302</v>
      </c>
      <c r="D1210">
        <v>7865</v>
      </c>
    </row>
    <row r="1211" spans="1:4" x14ac:dyDescent="0.25">
      <c r="A1211">
        <v>472</v>
      </c>
      <c r="B1211">
        <v>37201</v>
      </c>
      <c r="C1211" t="s">
        <v>2303</v>
      </c>
      <c r="D1211">
        <v>3650</v>
      </c>
    </row>
    <row r="1212" spans="1:4" x14ac:dyDescent="0.25">
      <c r="A1212">
        <v>472</v>
      </c>
      <c r="B1212">
        <v>37101</v>
      </c>
      <c r="C1212" t="s">
        <v>2304</v>
      </c>
      <c r="D1212">
        <v>10331</v>
      </c>
    </row>
    <row r="1213" spans="1:4" x14ac:dyDescent="0.25">
      <c r="A1213">
        <v>473</v>
      </c>
      <c r="B1213">
        <v>37504</v>
      </c>
      <c r="C1213" t="s">
        <v>2302</v>
      </c>
      <c r="D1213">
        <v>1936</v>
      </c>
    </row>
    <row r="1214" spans="1:4" x14ac:dyDescent="0.25">
      <c r="A1214">
        <v>473</v>
      </c>
      <c r="B1214">
        <v>37201</v>
      </c>
      <c r="C1214" t="s">
        <v>2303</v>
      </c>
      <c r="D1214">
        <v>2393</v>
      </c>
    </row>
    <row r="1215" spans="1:4" x14ac:dyDescent="0.25">
      <c r="A1215">
        <v>474</v>
      </c>
      <c r="B1215">
        <v>37504</v>
      </c>
      <c r="C1215" t="s">
        <v>2302</v>
      </c>
      <c r="D1215">
        <v>7861</v>
      </c>
    </row>
    <row r="1216" spans="1:4" x14ac:dyDescent="0.25">
      <c r="A1216">
        <v>474</v>
      </c>
      <c r="B1216">
        <v>37201</v>
      </c>
      <c r="C1216" t="s">
        <v>2303</v>
      </c>
      <c r="D1216">
        <v>4475</v>
      </c>
    </row>
    <row r="1217" spans="1:4" x14ac:dyDescent="0.25">
      <c r="A1217">
        <v>475</v>
      </c>
      <c r="B1217">
        <v>37504</v>
      </c>
      <c r="C1217" t="s">
        <v>2302</v>
      </c>
      <c r="D1217">
        <v>8748</v>
      </c>
    </row>
    <row r="1218" spans="1:4" x14ac:dyDescent="0.25">
      <c r="A1218">
        <v>475</v>
      </c>
      <c r="B1218">
        <v>37204</v>
      </c>
      <c r="C1218" t="s">
        <v>2305</v>
      </c>
      <c r="D1218">
        <v>4475</v>
      </c>
    </row>
    <row r="1219" spans="1:4" x14ac:dyDescent="0.25">
      <c r="A1219">
        <v>476</v>
      </c>
      <c r="B1219">
        <v>37504</v>
      </c>
      <c r="C1219" t="s">
        <v>2302</v>
      </c>
      <c r="D1219">
        <v>5915</v>
      </c>
    </row>
    <row r="1220" spans="1:4" x14ac:dyDescent="0.25">
      <c r="A1220">
        <v>476</v>
      </c>
      <c r="B1220">
        <v>37204</v>
      </c>
      <c r="C1220" t="s">
        <v>2305</v>
      </c>
      <c r="D1220">
        <v>2875</v>
      </c>
    </row>
    <row r="1221" spans="1:4" x14ac:dyDescent="0.25">
      <c r="A1221">
        <v>477</v>
      </c>
      <c r="B1221">
        <v>37504</v>
      </c>
      <c r="C1221" t="s">
        <v>2302</v>
      </c>
      <c r="D1221">
        <v>2438</v>
      </c>
    </row>
    <row r="1222" spans="1:4" x14ac:dyDescent="0.25">
      <c r="A1222">
        <v>477</v>
      </c>
      <c r="B1222">
        <v>37201</v>
      </c>
      <c r="C1222" t="s">
        <v>2303</v>
      </c>
      <c r="D1222">
        <v>2200</v>
      </c>
    </row>
    <row r="1223" spans="1:4" x14ac:dyDescent="0.25">
      <c r="A1223">
        <v>477</v>
      </c>
      <c r="B1223">
        <v>37101</v>
      </c>
      <c r="C1223" t="s">
        <v>2304</v>
      </c>
      <c r="D1223">
        <v>9774</v>
      </c>
    </row>
    <row r="1224" spans="1:4" x14ac:dyDescent="0.25">
      <c r="A1224">
        <v>478</v>
      </c>
      <c r="B1224">
        <v>37504</v>
      </c>
      <c r="C1224" t="s">
        <v>2302</v>
      </c>
      <c r="D1224">
        <v>36447</v>
      </c>
    </row>
    <row r="1225" spans="1:4" x14ac:dyDescent="0.25">
      <c r="A1225">
        <v>478</v>
      </c>
      <c r="B1225">
        <v>37201</v>
      </c>
      <c r="C1225" t="s">
        <v>2303</v>
      </c>
      <c r="D1225">
        <v>5825</v>
      </c>
    </row>
    <row r="1226" spans="1:4" x14ac:dyDescent="0.25">
      <c r="A1226">
        <v>478</v>
      </c>
      <c r="B1226">
        <v>37101</v>
      </c>
      <c r="C1226" t="s">
        <v>2304</v>
      </c>
      <c r="D1226">
        <v>9934</v>
      </c>
    </row>
    <row r="1227" spans="1:4" x14ac:dyDescent="0.25">
      <c r="A1227">
        <v>479</v>
      </c>
      <c r="B1227">
        <v>37504</v>
      </c>
      <c r="C1227" t="s">
        <v>2302</v>
      </c>
      <c r="D1227">
        <v>2060</v>
      </c>
    </row>
    <row r="1228" spans="1:4" x14ac:dyDescent="0.25">
      <c r="A1228">
        <v>479</v>
      </c>
      <c r="B1228">
        <v>37201</v>
      </c>
      <c r="C1228" t="s">
        <v>2303</v>
      </c>
      <c r="D1228">
        <v>1200</v>
      </c>
    </row>
    <row r="1229" spans="1:4" x14ac:dyDescent="0.25">
      <c r="A1229">
        <v>479</v>
      </c>
      <c r="B1229">
        <v>37101</v>
      </c>
      <c r="C1229" t="s">
        <v>2304</v>
      </c>
      <c r="D1229">
        <v>9574</v>
      </c>
    </row>
    <row r="1230" spans="1:4" x14ac:dyDescent="0.25">
      <c r="A1230">
        <v>480</v>
      </c>
      <c r="B1230">
        <v>37504</v>
      </c>
      <c r="C1230" t="s">
        <v>2302</v>
      </c>
      <c r="D1230">
        <v>715</v>
      </c>
    </row>
    <row r="1231" spans="1:4" x14ac:dyDescent="0.25">
      <c r="A1231">
        <v>480</v>
      </c>
      <c r="B1231">
        <v>37201</v>
      </c>
      <c r="C1231" t="s">
        <v>2303</v>
      </c>
      <c r="D1231">
        <v>2738</v>
      </c>
    </row>
    <row r="1232" spans="1:4" x14ac:dyDescent="0.25">
      <c r="A1232">
        <v>481</v>
      </c>
      <c r="B1232">
        <v>37504</v>
      </c>
      <c r="C1232" t="s">
        <v>2302</v>
      </c>
      <c r="D1232">
        <v>493</v>
      </c>
    </row>
    <row r="1233" spans="1:4" x14ac:dyDescent="0.25">
      <c r="A1233">
        <v>481</v>
      </c>
      <c r="B1233">
        <v>37204</v>
      </c>
      <c r="C1233" t="s">
        <v>2305</v>
      </c>
      <c r="D1233">
        <v>1807</v>
      </c>
    </row>
    <row r="1234" spans="1:4" x14ac:dyDescent="0.25">
      <c r="A1234">
        <v>482</v>
      </c>
      <c r="B1234">
        <v>37504</v>
      </c>
      <c r="C1234" t="s">
        <v>2302</v>
      </c>
      <c r="D1234">
        <v>655</v>
      </c>
    </row>
    <row r="1235" spans="1:4" x14ac:dyDescent="0.25">
      <c r="A1235">
        <v>482</v>
      </c>
      <c r="B1235">
        <v>37201</v>
      </c>
      <c r="C1235" t="s">
        <v>2303</v>
      </c>
      <c r="D1235">
        <v>2061</v>
      </c>
    </row>
    <row r="1236" spans="1:4" x14ac:dyDescent="0.25">
      <c r="A1236">
        <v>483</v>
      </c>
      <c r="B1236">
        <v>37504</v>
      </c>
      <c r="C1236" t="s">
        <v>2302</v>
      </c>
      <c r="D1236">
        <v>715</v>
      </c>
    </row>
    <row r="1237" spans="1:4" x14ac:dyDescent="0.25">
      <c r="A1237">
        <v>483</v>
      </c>
      <c r="B1237">
        <v>37201</v>
      </c>
      <c r="C1237" t="s">
        <v>2303</v>
      </c>
      <c r="D1237">
        <v>720</v>
      </c>
    </row>
    <row r="1238" spans="1:4" x14ac:dyDescent="0.25">
      <c r="A1238">
        <v>483</v>
      </c>
      <c r="B1238">
        <v>37101</v>
      </c>
      <c r="C1238" t="s">
        <v>2304</v>
      </c>
      <c r="D1238">
        <v>9732</v>
      </c>
    </row>
    <row r="1239" spans="1:4" x14ac:dyDescent="0.25">
      <c r="A1239">
        <v>484</v>
      </c>
      <c r="B1239">
        <v>37504</v>
      </c>
      <c r="C1239" t="s">
        <v>2302</v>
      </c>
      <c r="D1239">
        <v>30866</v>
      </c>
    </row>
    <row r="1240" spans="1:4" x14ac:dyDescent="0.25">
      <c r="A1240">
        <v>484</v>
      </c>
      <c r="B1240">
        <v>37201</v>
      </c>
      <c r="C1240" t="s">
        <v>2303</v>
      </c>
      <c r="D1240">
        <v>5900</v>
      </c>
    </row>
    <row r="1241" spans="1:4" x14ac:dyDescent="0.25">
      <c r="A1241">
        <v>484</v>
      </c>
      <c r="B1241">
        <v>37101</v>
      </c>
      <c r="C1241" t="s">
        <v>2304</v>
      </c>
      <c r="D1241">
        <v>9992</v>
      </c>
    </row>
    <row r="1242" spans="1:4" x14ac:dyDescent="0.25">
      <c r="A1242">
        <v>485</v>
      </c>
      <c r="B1242">
        <v>37504</v>
      </c>
      <c r="C1242" t="s">
        <v>2302</v>
      </c>
      <c r="D1242">
        <v>10944</v>
      </c>
    </row>
    <row r="1243" spans="1:4" x14ac:dyDescent="0.25">
      <c r="A1243">
        <v>485</v>
      </c>
      <c r="B1243">
        <v>37204</v>
      </c>
      <c r="C1243" t="s">
        <v>2305</v>
      </c>
      <c r="D1243">
        <v>3300</v>
      </c>
    </row>
    <row r="1244" spans="1:4" x14ac:dyDescent="0.25">
      <c r="A1244">
        <v>485</v>
      </c>
      <c r="B1244">
        <v>37104</v>
      </c>
      <c r="C1244" t="s">
        <v>2306</v>
      </c>
      <c r="D1244">
        <v>9992</v>
      </c>
    </row>
    <row r="1245" spans="1:4" x14ac:dyDescent="0.25">
      <c r="A1245">
        <v>486</v>
      </c>
      <c r="B1245">
        <v>37504</v>
      </c>
      <c r="C1245" t="s">
        <v>2302</v>
      </c>
      <c r="D1245">
        <v>9254</v>
      </c>
    </row>
    <row r="1246" spans="1:4" x14ac:dyDescent="0.25">
      <c r="A1246">
        <v>486</v>
      </c>
      <c r="B1246">
        <v>37201</v>
      </c>
      <c r="C1246" t="s">
        <v>2303</v>
      </c>
      <c r="D1246">
        <v>3300</v>
      </c>
    </row>
    <row r="1247" spans="1:4" x14ac:dyDescent="0.25">
      <c r="A1247">
        <v>486</v>
      </c>
      <c r="B1247">
        <v>37101</v>
      </c>
      <c r="C1247" t="s">
        <v>2304</v>
      </c>
      <c r="D1247">
        <v>9992</v>
      </c>
    </row>
    <row r="1248" spans="1:4" x14ac:dyDescent="0.25">
      <c r="A1248">
        <v>487</v>
      </c>
      <c r="B1248">
        <v>37504</v>
      </c>
      <c r="C1248" t="s">
        <v>2302</v>
      </c>
      <c r="D1248">
        <v>17609</v>
      </c>
    </row>
    <row r="1249" spans="1:4" x14ac:dyDescent="0.25">
      <c r="A1249">
        <v>487</v>
      </c>
      <c r="B1249">
        <v>37201</v>
      </c>
      <c r="C1249" t="s">
        <v>2303</v>
      </c>
      <c r="D1249">
        <v>4402</v>
      </c>
    </row>
    <row r="1250" spans="1:4" x14ac:dyDescent="0.25">
      <c r="A1250">
        <v>487</v>
      </c>
      <c r="B1250">
        <v>37101</v>
      </c>
      <c r="C1250" t="s">
        <v>2304</v>
      </c>
      <c r="D1250">
        <v>9592</v>
      </c>
    </row>
    <row r="1251" spans="1:4" x14ac:dyDescent="0.25">
      <c r="A1251">
        <v>488</v>
      </c>
      <c r="B1251">
        <v>37504</v>
      </c>
      <c r="C1251" t="s">
        <v>2302</v>
      </c>
      <c r="D1251">
        <v>17872</v>
      </c>
    </row>
    <row r="1252" spans="1:4" x14ac:dyDescent="0.25">
      <c r="A1252">
        <v>488</v>
      </c>
      <c r="B1252">
        <v>37201</v>
      </c>
      <c r="C1252" t="s">
        <v>2303</v>
      </c>
      <c r="D1252">
        <v>5504</v>
      </c>
    </row>
    <row r="1253" spans="1:4" x14ac:dyDescent="0.25">
      <c r="A1253">
        <v>488</v>
      </c>
      <c r="B1253">
        <v>37101</v>
      </c>
      <c r="C1253" t="s">
        <v>2304</v>
      </c>
      <c r="D1253">
        <v>9592</v>
      </c>
    </row>
    <row r="1254" spans="1:4" x14ac:dyDescent="0.25">
      <c r="A1254">
        <v>489</v>
      </c>
      <c r="B1254">
        <v>37504</v>
      </c>
      <c r="C1254" t="s">
        <v>2302</v>
      </c>
      <c r="D1254">
        <v>17858</v>
      </c>
    </row>
    <row r="1255" spans="1:4" x14ac:dyDescent="0.25">
      <c r="A1255">
        <v>489</v>
      </c>
      <c r="B1255">
        <v>37201</v>
      </c>
      <c r="C1255" t="s">
        <v>2303</v>
      </c>
      <c r="D1255">
        <v>6510</v>
      </c>
    </row>
    <row r="1256" spans="1:4" x14ac:dyDescent="0.25">
      <c r="A1256">
        <v>489</v>
      </c>
      <c r="B1256">
        <v>37101</v>
      </c>
      <c r="C1256" t="s">
        <v>2304</v>
      </c>
      <c r="D1256">
        <v>9592</v>
      </c>
    </row>
    <row r="1257" spans="1:4" x14ac:dyDescent="0.25">
      <c r="A1257">
        <v>490</v>
      </c>
      <c r="B1257">
        <v>37504</v>
      </c>
      <c r="C1257" t="s">
        <v>2302</v>
      </c>
      <c r="D1257">
        <v>845</v>
      </c>
    </row>
    <row r="1258" spans="1:4" x14ac:dyDescent="0.25">
      <c r="A1258">
        <v>490</v>
      </c>
      <c r="B1258">
        <v>37204</v>
      </c>
      <c r="C1258" t="s">
        <v>2305</v>
      </c>
      <c r="D1258">
        <v>1000</v>
      </c>
    </row>
    <row r="1259" spans="1:4" x14ac:dyDescent="0.25">
      <c r="A1259">
        <v>490</v>
      </c>
      <c r="B1259">
        <v>37104</v>
      </c>
      <c r="C1259" t="s">
        <v>2306</v>
      </c>
      <c r="D1259">
        <v>8808</v>
      </c>
    </row>
    <row r="1260" spans="1:4" x14ac:dyDescent="0.25">
      <c r="A1260">
        <v>491</v>
      </c>
      <c r="B1260">
        <v>37504</v>
      </c>
      <c r="C1260" t="s">
        <v>2302</v>
      </c>
      <c r="D1260">
        <v>372</v>
      </c>
    </row>
    <row r="1261" spans="1:4" x14ac:dyDescent="0.25">
      <c r="A1261">
        <v>491</v>
      </c>
      <c r="B1261">
        <v>37201</v>
      </c>
      <c r="C1261" t="s">
        <v>2303</v>
      </c>
      <c r="D1261">
        <v>1000</v>
      </c>
    </row>
    <row r="1262" spans="1:4" x14ac:dyDescent="0.25">
      <c r="A1262">
        <v>491</v>
      </c>
      <c r="B1262">
        <v>37101</v>
      </c>
      <c r="C1262" t="s">
        <v>2304</v>
      </c>
      <c r="D1262">
        <v>9742</v>
      </c>
    </row>
    <row r="1263" spans="1:4" x14ac:dyDescent="0.25">
      <c r="A1263">
        <v>492</v>
      </c>
      <c r="B1263">
        <v>37504</v>
      </c>
      <c r="C1263" t="s">
        <v>2302</v>
      </c>
      <c r="D1263">
        <v>13575</v>
      </c>
    </row>
    <row r="1264" spans="1:4" x14ac:dyDescent="0.25">
      <c r="A1264">
        <v>492</v>
      </c>
      <c r="B1264">
        <v>37201</v>
      </c>
      <c r="C1264" t="s">
        <v>2303</v>
      </c>
      <c r="D1264">
        <v>1819</v>
      </c>
    </row>
    <row r="1265" spans="1:4" x14ac:dyDescent="0.25">
      <c r="A1265">
        <v>493</v>
      </c>
      <c r="B1265">
        <v>37504</v>
      </c>
      <c r="C1265" t="s">
        <v>2302</v>
      </c>
      <c r="D1265">
        <v>13581</v>
      </c>
    </row>
    <row r="1266" spans="1:4" x14ac:dyDescent="0.25">
      <c r="A1266">
        <v>493</v>
      </c>
      <c r="B1266">
        <v>37201</v>
      </c>
      <c r="C1266" t="s">
        <v>2303</v>
      </c>
      <c r="D1266">
        <v>2930</v>
      </c>
    </row>
    <row r="1267" spans="1:4" x14ac:dyDescent="0.25">
      <c r="A1267">
        <v>494</v>
      </c>
      <c r="B1267">
        <v>37504</v>
      </c>
      <c r="C1267" t="s">
        <v>2302</v>
      </c>
      <c r="D1267">
        <v>13487</v>
      </c>
    </row>
    <row r="1268" spans="1:4" x14ac:dyDescent="0.25">
      <c r="A1268">
        <v>494</v>
      </c>
      <c r="B1268">
        <v>37201</v>
      </c>
      <c r="C1268" t="s">
        <v>2303</v>
      </c>
      <c r="D1268">
        <v>2555</v>
      </c>
    </row>
    <row r="1269" spans="1:4" x14ac:dyDescent="0.25">
      <c r="A1269">
        <v>495</v>
      </c>
      <c r="B1269">
        <v>37504</v>
      </c>
      <c r="C1269" t="s">
        <v>2302</v>
      </c>
      <c r="D1269">
        <v>5005</v>
      </c>
    </row>
    <row r="1270" spans="1:4" x14ac:dyDescent="0.25">
      <c r="A1270">
        <v>495</v>
      </c>
      <c r="B1270">
        <v>37101</v>
      </c>
      <c r="C1270" t="s">
        <v>2304</v>
      </c>
      <c r="D1270">
        <v>9972</v>
      </c>
    </row>
    <row r="1271" spans="1:4" x14ac:dyDescent="0.25">
      <c r="A1271">
        <v>496</v>
      </c>
      <c r="B1271">
        <v>37504</v>
      </c>
      <c r="C1271" t="s">
        <v>2302</v>
      </c>
      <c r="D1271">
        <v>5911</v>
      </c>
    </row>
    <row r="1272" spans="1:4" x14ac:dyDescent="0.25">
      <c r="A1272">
        <v>496</v>
      </c>
      <c r="B1272">
        <v>37204</v>
      </c>
      <c r="C1272" t="s">
        <v>2305</v>
      </c>
      <c r="D1272">
        <v>474</v>
      </c>
    </row>
    <row r="1273" spans="1:4" x14ac:dyDescent="0.25">
      <c r="A1273">
        <v>496</v>
      </c>
      <c r="B1273">
        <v>37104</v>
      </c>
      <c r="C1273" t="s">
        <v>2306</v>
      </c>
      <c r="D1273">
        <v>9972</v>
      </c>
    </row>
    <row r="1274" spans="1:4" x14ac:dyDescent="0.25">
      <c r="A1274">
        <v>497</v>
      </c>
      <c r="B1274">
        <v>37504</v>
      </c>
      <c r="C1274" t="s">
        <v>2302</v>
      </c>
      <c r="D1274">
        <v>4710</v>
      </c>
    </row>
    <row r="1275" spans="1:4" x14ac:dyDescent="0.25">
      <c r="A1275">
        <v>497</v>
      </c>
      <c r="B1275">
        <v>37101</v>
      </c>
      <c r="C1275" t="s">
        <v>2304</v>
      </c>
      <c r="D1275">
        <v>9972</v>
      </c>
    </row>
    <row r="1276" spans="1:4" x14ac:dyDescent="0.25">
      <c r="A1276">
        <v>498</v>
      </c>
      <c r="B1276">
        <v>37504</v>
      </c>
      <c r="C1276" t="s">
        <v>2302</v>
      </c>
      <c r="D1276">
        <v>2145</v>
      </c>
    </row>
    <row r="1277" spans="1:4" x14ac:dyDescent="0.25">
      <c r="A1277">
        <v>498</v>
      </c>
      <c r="B1277">
        <v>37201</v>
      </c>
      <c r="C1277" t="s">
        <v>2303</v>
      </c>
      <c r="D1277">
        <v>3500</v>
      </c>
    </row>
    <row r="1278" spans="1:4" x14ac:dyDescent="0.25">
      <c r="A1278">
        <v>498</v>
      </c>
      <c r="B1278">
        <v>37101</v>
      </c>
      <c r="C1278" t="s">
        <v>2304</v>
      </c>
      <c r="D1278">
        <v>9712</v>
      </c>
    </row>
    <row r="1279" spans="1:4" x14ac:dyDescent="0.25">
      <c r="A1279">
        <v>499</v>
      </c>
      <c r="B1279">
        <v>37504</v>
      </c>
      <c r="C1279" t="s">
        <v>2302</v>
      </c>
      <c r="D1279">
        <v>2532</v>
      </c>
    </row>
    <row r="1280" spans="1:4" x14ac:dyDescent="0.25">
      <c r="A1280">
        <v>499</v>
      </c>
      <c r="B1280">
        <v>37204</v>
      </c>
      <c r="C1280" t="s">
        <v>2305</v>
      </c>
      <c r="D1280">
        <v>600</v>
      </c>
    </row>
    <row r="1281" spans="1:4" x14ac:dyDescent="0.25">
      <c r="A1281">
        <v>499</v>
      </c>
      <c r="B1281">
        <v>37104</v>
      </c>
      <c r="C1281" t="s">
        <v>2306</v>
      </c>
      <c r="D1281">
        <v>9635</v>
      </c>
    </row>
    <row r="1282" spans="1:4" x14ac:dyDescent="0.25">
      <c r="A1282">
        <v>500</v>
      </c>
      <c r="B1282">
        <v>37504</v>
      </c>
      <c r="C1282" t="s">
        <v>2302</v>
      </c>
      <c r="D1282">
        <v>7596</v>
      </c>
    </row>
    <row r="1283" spans="1:4" x14ac:dyDescent="0.25">
      <c r="A1283">
        <v>500</v>
      </c>
      <c r="B1283">
        <v>37204</v>
      </c>
      <c r="C1283" t="s">
        <v>2305</v>
      </c>
      <c r="D1283">
        <v>1800</v>
      </c>
    </row>
    <row r="1284" spans="1:4" x14ac:dyDescent="0.25">
      <c r="A1284">
        <v>500</v>
      </c>
      <c r="B1284">
        <v>37104</v>
      </c>
      <c r="C1284" t="s">
        <v>2306</v>
      </c>
      <c r="D1284">
        <v>9635</v>
      </c>
    </row>
    <row r="1285" spans="1:4" x14ac:dyDescent="0.25">
      <c r="A1285">
        <v>501</v>
      </c>
      <c r="B1285">
        <v>37504</v>
      </c>
      <c r="C1285" t="s">
        <v>2302</v>
      </c>
      <c r="D1285">
        <v>7087</v>
      </c>
    </row>
    <row r="1286" spans="1:4" x14ac:dyDescent="0.25">
      <c r="A1286">
        <v>501</v>
      </c>
      <c r="B1286">
        <v>37204</v>
      </c>
      <c r="C1286" t="s">
        <v>2305</v>
      </c>
      <c r="D1286">
        <v>1946</v>
      </c>
    </row>
    <row r="1287" spans="1:4" x14ac:dyDescent="0.25">
      <c r="A1287">
        <v>502</v>
      </c>
      <c r="B1287">
        <v>37504</v>
      </c>
      <c r="C1287" t="s">
        <v>2302</v>
      </c>
      <c r="D1287">
        <v>5749</v>
      </c>
    </row>
    <row r="1288" spans="1:4" x14ac:dyDescent="0.25">
      <c r="A1288">
        <v>502</v>
      </c>
      <c r="B1288">
        <v>37201</v>
      </c>
      <c r="C1288" t="s">
        <v>2303</v>
      </c>
      <c r="D1288">
        <v>2158</v>
      </c>
    </row>
    <row r="1289" spans="1:4" x14ac:dyDescent="0.25">
      <c r="A1289">
        <v>502</v>
      </c>
      <c r="B1289">
        <v>37101</v>
      </c>
      <c r="C1289" t="s">
        <v>2304</v>
      </c>
      <c r="D1289">
        <v>9394</v>
      </c>
    </row>
    <row r="1290" spans="1:4" x14ac:dyDescent="0.25">
      <c r="A1290">
        <v>503</v>
      </c>
      <c r="B1290">
        <v>37504</v>
      </c>
      <c r="C1290" t="s">
        <v>2302</v>
      </c>
      <c r="D1290">
        <v>5782</v>
      </c>
    </row>
    <row r="1291" spans="1:4" x14ac:dyDescent="0.25">
      <c r="A1291">
        <v>503</v>
      </c>
      <c r="B1291">
        <v>37201</v>
      </c>
      <c r="C1291" t="s">
        <v>2303</v>
      </c>
      <c r="D1291">
        <v>1350</v>
      </c>
    </row>
    <row r="1292" spans="1:4" x14ac:dyDescent="0.25">
      <c r="A1292">
        <v>503</v>
      </c>
      <c r="B1292">
        <v>37101</v>
      </c>
      <c r="C1292" t="s">
        <v>2304</v>
      </c>
      <c r="D1292">
        <v>6506</v>
      </c>
    </row>
    <row r="1293" spans="1:4" x14ac:dyDescent="0.25">
      <c r="A1293">
        <v>504</v>
      </c>
      <c r="B1293">
        <v>37504</v>
      </c>
      <c r="C1293" t="s">
        <v>2302</v>
      </c>
      <c r="D1293">
        <v>2438</v>
      </c>
    </row>
    <row r="1294" spans="1:4" x14ac:dyDescent="0.25">
      <c r="A1294">
        <v>504</v>
      </c>
      <c r="B1294">
        <v>37201</v>
      </c>
      <c r="C1294" t="s">
        <v>2303</v>
      </c>
      <c r="D1294">
        <v>1700</v>
      </c>
    </row>
    <row r="1295" spans="1:4" x14ac:dyDescent="0.25">
      <c r="A1295">
        <v>504</v>
      </c>
      <c r="B1295">
        <v>37101</v>
      </c>
      <c r="C1295" t="s">
        <v>2304</v>
      </c>
      <c r="D1295">
        <v>13603</v>
      </c>
    </row>
    <row r="1296" spans="1:4" x14ac:dyDescent="0.25">
      <c r="A1296">
        <v>505</v>
      </c>
      <c r="B1296">
        <v>37504</v>
      </c>
      <c r="C1296" t="s">
        <v>2302</v>
      </c>
      <c r="D1296">
        <v>1654</v>
      </c>
    </row>
    <row r="1297" spans="1:4" x14ac:dyDescent="0.25">
      <c r="A1297">
        <v>506</v>
      </c>
      <c r="B1297">
        <v>37504</v>
      </c>
      <c r="C1297" t="s">
        <v>2302</v>
      </c>
      <c r="D1297">
        <v>1695</v>
      </c>
    </row>
    <row r="1298" spans="1:4" x14ac:dyDescent="0.25">
      <c r="A1298">
        <v>507</v>
      </c>
      <c r="B1298">
        <v>37504</v>
      </c>
      <c r="C1298" t="s">
        <v>2302</v>
      </c>
      <c r="D1298">
        <v>1573</v>
      </c>
    </row>
    <row r="1299" spans="1:4" x14ac:dyDescent="0.25">
      <c r="A1299">
        <v>507</v>
      </c>
      <c r="B1299">
        <v>37201</v>
      </c>
      <c r="C1299" t="s">
        <v>2303</v>
      </c>
      <c r="D1299">
        <v>355</v>
      </c>
    </row>
    <row r="1300" spans="1:4" x14ac:dyDescent="0.25">
      <c r="A1300">
        <v>508</v>
      </c>
      <c r="B1300">
        <v>37504</v>
      </c>
      <c r="C1300" t="s">
        <v>2302</v>
      </c>
      <c r="D1300">
        <v>3550</v>
      </c>
    </row>
    <row r="1301" spans="1:4" x14ac:dyDescent="0.25">
      <c r="A1301">
        <v>508</v>
      </c>
      <c r="B1301">
        <v>37201</v>
      </c>
      <c r="C1301" t="s">
        <v>2303</v>
      </c>
      <c r="D1301">
        <v>3062</v>
      </c>
    </row>
    <row r="1302" spans="1:4" x14ac:dyDescent="0.25">
      <c r="A1302">
        <v>509</v>
      </c>
      <c r="B1302">
        <v>37504</v>
      </c>
      <c r="C1302" t="s">
        <v>2302</v>
      </c>
      <c r="D1302">
        <v>4034</v>
      </c>
    </row>
    <row r="1303" spans="1:4" x14ac:dyDescent="0.25">
      <c r="A1303">
        <v>509</v>
      </c>
      <c r="B1303">
        <v>37204</v>
      </c>
      <c r="C1303" t="s">
        <v>2305</v>
      </c>
      <c r="D1303">
        <v>2508</v>
      </c>
    </row>
    <row r="1304" spans="1:4" x14ac:dyDescent="0.25">
      <c r="A1304">
        <v>510</v>
      </c>
      <c r="B1304">
        <v>37504</v>
      </c>
      <c r="C1304" t="s">
        <v>2302</v>
      </c>
      <c r="D1304">
        <v>3575</v>
      </c>
    </row>
    <row r="1305" spans="1:4" x14ac:dyDescent="0.25">
      <c r="A1305">
        <v>510</v>
      </c>
      <c r="B1305">
        <v>37201</v>
      </c>
      <c r="C1305" t="s">
        <v>2303</v>
      </c>
      <c r="D1305">
        <v>2508</v>
      </c>
    </row>
    <row r="1306" spans="1:4" x14ac:dyDescent="0.25">
      <c r="A1306">
        <v>511</v>
      </c>
      <c r="B1306">
        <v>37504</v>
      </c>
      <c r="C1306" t="s">
        <v>2302</v>
      </c>
      <c r="D1306">
        <v>3575</v>
      </c>
    </row>
    <row r="1307" spans="1:4" x14ac:dyDescent="0.25">
      <c r="A1307">
        <v>511</v>
      </c>
      <c r="B1307">
        <v>37201</v>
      </c>
      <c r="C1307" t="s">
        <v>2303</v>
      </c>
      <c r="D1307">
        <v>2508</v>
      </c>
    </row>
    <row r="1308" spans="1:4" x14ac:dyDescent="0.25">
      <c r="A1308">
        <v>512</v>
      </c>
      <c r="B1308">
        <v>37504</v>
      </c>
      <c r="C1308" t="s">
        <v>2302</v>
      </c>
      <c r="D1308">
        <v>12513</v>
      </c>
    </row>
    <row r="1309" spans="1:4" x14ac:dyDescent="0.25">
      <c r="A1309">
        <v>512</v>
      </c>
      <c r="B1309">
        <v>37204</v>
      </c>
      <c r="C1309" t="s">
        <v>2305</v>
      </c>
      <c r="D1309">
        <v>2300</v>
      </c>
    </row>
    <row r="1310" spans="1:4" x14ac:dyDescent="0.25">
      <c r="A1310">
        <v>512</v>
      </c>
      <c r="B1310">
        <v>37104</v>
      </c>
      <c r="C1310" t="s">
        <v>2306</v>
      </c>
      <c r="D1310">
        <v>9938</v>
      </c>
    </row>
    <row r="1311" spans="1:4" x14ac:dyDescent="0.25">
      <c r="A1311">
        <v>513</v>
      </c>
      <c r="B1311">
        <v>37504</v>
      </c>
      <c r="C1311" t="s">
        <v>2302</v>
      </c>
      <c r="D1311">
        <v>8938</v>
      </c>
    </row>
    <row r="1312" spans="1:4" x14ac:dyDescent="0.25">
      <c r="A1312">
        <v>513</v>
      </c>
      <c r="B1312">
        <v>37201</v>
      </c>
      <c r="C1312" t="s">
        <v>2303</v>
      </c>
      <c r="D1312">
        <v>2300</v>
      </c>
    </row>
    <row r="1313" spans="1:4" x14ac:dyDescent="0.25">
      <c r="A1313">
        <v>513</v>
      </c>
      <c r="B1313">
        <v>37101</v>
      </c>
      <c r="C1313" t="s">
        <v>2304</v>
      </c>
      <c r="D1313">
        <v>9938</v>
      </c>
    </row>
    <row r="1314" spans="1:4" x14ac:dyDescent="0.25">
      <c r="A1314">
        <v>514</v>
      </c>
      <c r="B1314">
        <v>37504</v>
      </c>
      <c r="C1314" t="s">
        <v>2302</v>
      </c>
      <c r="D1314">
        <v>21001</v>
      </c>
    </row>
    <row r="1315" spans="1:4" x14ac:dyDescent="0.25">
      <c r="A1315">
        <v>514</v>
      </c>
      <c r="B1315">
        <v>37204</v>
      </c>
      <c r="C1315" t="s">
        <v>2305</v>
      </c>
      <c r="D1315">
        <v>8700</v>
      </c>
    </row>
    <row r="1316" spans="1:4" x14ac:dyDescent="0.25">
      <c r="A1316">
        <v>514</v>
      </c>
      <c r="B1316">
        <v>37104</v>
      </c>
      <c r="C1316" t="s">
        <v>2306</v>
      </c>
      <c r="D1316">
        <v>9972</v>
      </c>
    </row>
    <row r="1317" spans="1:4" x14ac:dyDescent="0.25">
      <c r="A1317">
        <v>515</v>
      </c>
      <c r="B1317">
        <v>37504</v>
      </c>
      <c r="C1317" t="s">
        <v>2302</v>
      </c>
      <c r="D1317">
        <v>17438</v>
      </c>
    </row>
    <row r="1318" spans="1:4" x14ac:dyDescent="0.25">
      <c r="A1318">
        <v>515</v>
      </c>
      <c r="B1318">
        <v>37201</v>
      </c>
      <c r="C1318" t="s">
        <v>2303</v>
      </c>
      <c r="D1318">
        <v>8700</v>
      </c>
    </row>
    <row r="1319" spans="1:4" x14ac:dyDescent="0.25">
      <c r="A1319">
        <v>515</v>
      </c>
      <c r="B1319">
        <v>37101</v>
      </c>
      <c r="C1319" t="s">
        <v>2304</v>
      </c>
      <c r="D1319">
        <v>9972</v>
      </c>
    </row>
    <row r="1320" spans="1:4" x14ac:dyDescent="0.25">
      <c r="A1320">
        <v>516</v>
      </c>
      <c r="B1320">
        <v>37504</v>
      </c>
      <c r="C1320" t="s">
        <v>2302</v>
      </c>
      <c r="D1320">
        <v>17761</v>
      </c>
    </row>
    <row r="1321" spans="1:4" x14ac:dyDescent="0.25">
      <c r="A1321">
        <v>516</v>
      </c>
      <c r="B1321">
        <v>37201</v>
      </c>
      <c r="C1321" t="s">
        <v>2303</v>
      </c>
      <c r="D1321">
        <v>8700</v>
      </c>
    </row>
    <row r="1322" spans="1:4" x14ac:dyDescent="0.25">
      <c r="A1322">
        <v>516</v>
      </c>
      <c r="B1322">
        <v>37101</v>
      </c>
      <c r="C1322" t="s">
        <v>2304</v>
      </c>
      <c r="D1322">
        <v>9972</v>
      </c>
    </row>
    <row r="1323" spans="1:4" x14ac:dyDescent="0.25">
      <c r="A1323">
        <v>517</v>
      </c>
      <c r="B1323">
        <v>37504</v>
      </c>
      <c r="C1323" t="s">
        <v>2302</v>
      </c>
      <c r="D1323">
        <v>13572</v>
      </c>
    </row>
    <row r="1324" spans="1:4" x14ac:dyDescent="0.25">
      <c r="A1324">
        <v>517</v>
      </c>
      <c r="B1324">
        <v>37201</v>
      </c>
      <c r="C1324" t="s">
        <v>2303</v>
      </c>
      <c r="D1324">
        <v>2640</v>
      </c>
    </row>
    <row r="1325" spans="1:4" x14ac:dyDescent="0.25">
      <c r="A1325">
        <v>518</v>
      </c>
      <c r="B1325">
        <v>37504</v>
      </c>
      <c r="C1325" t="s">
        <v>2302</v>
      </c>
      <c r="D1325">
        <v>13566</v>
      </c>
    </row>
    <row r="1326" spans="1:4" x14ac:dyDescent="0.25">
      <c r="A1326">
        <v>518</v>
      </c>
      <c r="B1326">
        <v>37201</v>
      </c>
      <c r="C1326" t="s">
        <v>2303</v>
      </c>
      <c r="D1326">
        <v>2640</v>
      </c>
    </row>
    <row r="1327" spans="1:4" x14ac:dyDescent="0.25">
      <c r="A1327">
        <v>519</v>
      </c>
      <c r="B1327">
        <v>37504</v>
      </c>
      <c r="C1327" t="s">
        <v>2302</v>
      </c>
      <c r="D1327">
        <v>7605</v>
      </c>
    </row>
    <row r="1328" spans="1:4" x14ac:dyDescent="0.25">
      <c r="A1328">
        <v>519</v>
      </c>
      <c r="B1328">
        <v>37204</v>
      </c>
      <c r="C1328" t="s">
        <v>2305</v>
      </c>
      <c r="D1328">
        <v>2053</v>
      </c>
    </row>
    <row r="1329" spans="1:4" x14ac:dyDescent="0.25">
      <c r="A1329">
        <v>520</v>
      </c>
      <c r="B1329">
        <v>37504</v>
      </c>
      <c r="C1329" t="s">
        <v>2302</v>
      </c>
      <c r="D1329">
        <v>6435</v>
      </c>
    </row>
    <row r="1330" spans="1:4" x14ac:dyDescent="0.25">
      <c r="A1330">
        <v>520</v>
      </c>
      <c r="B1330">
        <v>37201</v>
      </c>
      <c r="C1330" t="s">
        <v>2303</v>
      </c>
      <c r="D1330">
        <v>2047</v>
      </c>
    </row>
    <row r="1331" spans="1:4" x14ac:dyDescent="0.25">
      <c r="A1331">
        <v>521</v>
      </c>
      <c r="B1331">
        <v>37504</v>
      </c>
      <c r="C1331" t="s">
        <v>2302</v>
      </c>
      <c r="D1331">
        <v>17863</v>
      </c>
    </row>
    <row r="1332" spans="1:4" x14ac:dyDescent="0.25">
      <c r="A1332">
        <v>521</v>
      </c>
      <c r="B1332">
        <v>37201</v>
      </c>
      <c r="C1332" t="s">
        <v>2303</v>
      </c>
      <c r="D1332">
        <v>4025</v>
      </c>
    </row>
    <row r="1333" spans="1:4" x14ac:dyDescent="0.25">
      <c r="A1333">
        <v>521</v>
      </c>
      <c r="B1333">
        <v>37101</v>
      </c>
      <c r="C1333" t="s">
        <v>2304</v>
      </c>
      <c r="D1333">
        <v>9721</v>
      </c>
    </row>
    <row r="1334" spans="1:4" x14ac:dyDescent="0.25">
      <c r="A1334">
        <v>522</v>
      </c>
      <c r="B1334">
        <v>37504</v>
      </c>
      <c r="C1334" t="s">
        <v>2302</v>
      </c>
      <c r="D1334">
        <v>10534</v>
      </c>
    </row>
    <row r="1335" spans="1:4" x14ac:dyDescent="0.25">
      <c r="A1335">
        <v>522</v>
      </c>
      <c r="B1335">
        <v>37204</v>
      </c>
      <c r="C1335" t="s">
        <v>2305</v>
      </c>
      <c r="D1335">
        <v>2774</v>
      </c>
    </row>
    <row r="1336" spans="1:4" x14ac:dyDescent="0.25">
      <c r="A1336">
        <v>522</v>
      </c>
      <c r="B1336">
        <v>37104</v>
      </c>
      <c r="C1336" t="s">
        <v>2306</v>
      </c>
      <c r="D1336">
        <v>9843</v>
      </c>
    </row>
    <row r="1337" spans="1:4" x14ac:dyDescent="0.25">
      <c r="A1337">
        <v>523</v>
      </c>
      <c r="B1337">
        <v>37504</v>
      </c>
      <c r="C1337" t="s">
        <v>2302</v>
      </c>
      <c r="D1337">
        <v>13880</v>
      </c>
    </row>
    <row r="1338" spans="1:4" x14ac:dyDescent="0.25">
      <c r="A1338">
        <v>523</v>
      </c>
      <c r="B1338">
        <v>37204</v>
      </c>
      <c r="C1338" t="s">
        <v>2305</v>
      </c>
      <c r="D1338">
        <v>1966</v>
      </c>
    </row>
    <row r="1339" spans="1:4" x14ac:dyDescent="0.25">
      <c r="A1339">
        <v>523</v>
      </c>
      <c r="B1339">
        <v>37104</v>
      </c>
      <c r="C1339" t="s">
        <v>2306</v>
      </c>
      <c r="D1339">
        <v>13937</v>
      </c>
    </row>
    <row r="1340" spans="1:4" x14ac:dyDescent="0.25">
      <c r="A1340">
        <v>524</v>
      </c>
      <c r="B1340">
        <v>37504</v>
      </c>
      <c r="C1340" t="s">
        <v>2302</v>
      </c>
      <c r="D1340">
        <v>2145</v>
      </c>
    </row>
    <row r="1341" spans="1:4" x14ac:dyDescent="0.25">
      <c r="A1341">
        <v>524</v>
      </c>
      <c r="B1341">
        <v>37201</v>
      </c>
      <c r="C1341" t="s">
        <v>2303</v>
      </c>
      <c r="D1341">
        <v>3300</v>
      </c>
    </row>
    <row r="1342" spans="1:4" x14ac:dyDescent="0.25">
      <c r="A1342">
        <v>524</v>
      </c>
      <c r="B1342">
        <v>37101</v>
      </c>
      <c r="C1342" t="s">
        <v>2304</v>
      </c>
      <c r="D1342">
        <v>9881</v>
      </c>
    </row>
    <row r="1343" spans="1:4" x14ac:dyDescent="0.25">
      <c r="A1343">
        <v>525</v>
      </c>
      <c r="B1343">
        <v>37504</v>
      </c>
      <c r="C1343" t="s">
        <v>2302</v>
      </c>
      <c r="D1343">
        <v>4367</v>
      </c>
    </row>
    <row r="1344" spans="1:4" x14ac:dyDescent="0.25">
      <c r="A1344">
        <v>525</v>
      </c>
      <c r="B1344">
        <v>37201</v>
      </c>
      <c r="C1344" t="s">
        <v>2303</v>
      </c>
      <c r="D1344">
        <v>1520</v>
      </c>
    </row>
    <row r="1345" spans="1:4" x14ac:dyDescent="0.25">
      <c r="A1345">
        <v>526</v>
      </c>
      <c r="B1345">
        <v>37504</v>
      </c>
      <c r="C1345" t="s">
        <v>2302</v>
      </c>
      <c r="D1345">
        <v>4144</v>
      </c>
    </row>
    <row r="1346" spans="1:4" x14ac:dyDescent="0.25">
      <c r="A1346">
        <v>527</v>
      </c>
      <c r="B1346">
        <v>37504</v>
      </c>
      <c r="C1346" t="s">
        <v>2302</v>
      </c>
      <c r="D1346">
        <v>3218</v>
      </c>
    </row>
    <row r="1347" spans="1:4" x14ac:dyDescent="0.25">
      <c r="A1347">
        <v>527</v>
      </c>
      <c r="B1347">
        <v>37204</v>
      </c>
      <c r="C1347" t="s">
        <v>2305</v>
      </c>
      <c r="D1347">
        <v>0</v>
      </c>
    </row>
    <row r="1348" spans="1:4" x14ac:dyDescent="0.25">
      <c r="A1348">
        <v>527</v>
      </c>
      <c r="B1348">
        <v>37104</v>
      </c>
      <c r="C1348" t="s">
        <v>2306</v>
      </c>
      <c r="D1348">
        <v>6765</v>
      </c>
    </row>
    <row r="1349" spans="1:4" x14ac:dyDescent="0.25">
      <c r="A1349">
        <v>528</v>
      </c>
      <c r="B1349">
        <v>37504</v>
      </c>
      <c r="C1349" t="s">
        <v>2302</v>
      </c>
      <c r="D1349">
        <v>585</v>
      </c>
    </row>
    <row r="1350" spans="1:4" x14ac:dyDescent="0.25">
      <c r="A1350">
        <v>528</v>
      </c>
      <c r="B1350">
        <v>37201</v>
      </c>
      <c r="C1350" t="s">
        <v>2303</v>
      </c>
      <c r="D1350">
        <v>1050</v>
      </c>
    </row>
    <row r="1351" spans="1:4" x14ac:dyDescent="0.25">
      <c r="A1351">
        <v>529</v>
      </c>
      <c r="B1351">
        <v>37504</v>
      </c>
      <c r="C1351" t="s">
        <v>2302</v>
      </c>
      <c r="D1351">
        <v>2145</v>
      </c>
    </row>
    <row r="1352" spans="1:4" x14ac:dyDescent="0.25">
      <c r="A1352">
        <v>529</v>
      </c>
      <c r="B1352">
        <v>37201</v>
      </c>
      <c r="C1352" t="s">
        <v>2303</v>
      </c>
      <c r="D1352">
        <v>1196</v>
      </c>
    </row>
    <row r="1353" spans="1:4" x14ac:dyDescent="0.25">
      <c r="A1353">
        <v>529</v>
      </c>
      <c r="B1353">
        <v>37101</v>
      </c>
      <c r="C1353" t="s">
        <v>2304</v>
      </c>
      <c r="D1353">
        <v>9516</v>
      </c>
    </row>
    <row r="1354" spans="1:4" x14ac:dyDescent="0.25">
      <c r="A1354">
        <v>530</v>
      </c>
      <c r="B1354">
        <v>37504</v>
      </c>
      <c r="C1354" t="s">
        <v>2302</v>
      </c>
      <c r="D1354">
        <v>1618</v>
      </c>
    </row>
    <row r="1355" spans="1:4" x14ac:dyDescent="0.25">
      <c r="A1355">
        <v>530</v>
      </c>
      <c r="B1355">
        <v>37201</v>
      </c>
      <c r="C1355" t="s">
        <v>2303</v>
      </c>
      <c r="D1355">
        <v>1996</v>
      </c>
    </row>
    <row r="1356" spans="1:4" x14ac:dyDescent="0.25">
      <c r="A1356">
        <v>531</v>
      </c>
      <c r="B1356">
        <v>37504</v>
      </c>
      <c r="C1356" t="s">
        <v>2302</v>
      </c>
      <c r="D1356">
        <v>169</v>
      </c>
    </row>
    <row r="1357" spans="1:4" x14ac:dyDescent="0.25">
      <c r="A1357">
        <v>531</v>
      </c>
      <c r="B1357">
        <v>37204</v>
      </c>
      <c r="C1357" t="s">
        <v>2305</v>
      </c>
      <c r="D1357">
        <v>347</v>
      </c>
    </row>
    <row r="1358" spans="1:4" x14ac:dyDescent="0.25">
      <c r="A1358">
        <v>532</v>
      </c>
      <c r="B1358">
        <v>37504</v>
      </c>
      <c r="C1358" t="s">
        <v>2302</v>
      </c>
      <c r="D1358">
        <v>3575</v>
      </c>
    </row>
    <row r="1359" spans="1:4" x14ac:dyDescent="0.25">
      <c r="A1359">
        <v>532</v>
      </c>
      <c r="B1359">
        <v>37201</v>
      </c>
      <c r="C1359" t="s">
        <v>2303</v>
      </c>
      <c r="D1359">
        <v>5500</v>
      </c>
    </row>
    <row r="1360" spans="1:4" x14ac:dyDescent="0.25">
      <c r="A1360">
        <v>533</v>
      </c>
      <c r="B1360">
        <v>37504</v>
      </c>
      <c r="C1360" t="s">
        <v>2302</v>
      </c>
      <c r="D1360">
        <v>3075</v>
      </c>
    </row>
    <row r="1361" spans="1:4" x14ac:dyDescent="0.25">
      <c r="A1361">
        <v>533</v>
      </c>
      <c r="B1361">
        <v>37201</v>
      </c>
      <c r="C1361" t="s">
        <v>2303</v>
      </c>
      <c r="D1361">
        <v>5000</v>
      </c>
    </row>
    <row r="1362" spans="1:4" x14ac:dyDescent="0.25">
      <c r="A1362">
        <v>534</v>
      </c>
      <c r="B1362">
        <v>37504</v>
      </c>
      <c r="C1362" t="s">
        <v>2302</v>
      </c>
      <c r="D1362">
        <v>3366</v>
      </c>
    </row>
    <row r="1363" spans="1:4" x14ac:dyDescent="0.25">
      <c r="A1363">
        <v>534</v>
      </c>
      <c r="B1363">
        <v>37201</v>
      </c>
      <c r="C1363" t="s">
        <v>2303</v>
      </c>
      <c r="D1363">
        <v>4000</v>
      </c>
    </row>
    <row r="1364" spans="1:4" x14ac:dyDescent="0.25">
      <c r="A1364">
        <v>534</v>
      </c>
      <c r="B1364">
        <v>37101</v>
      </c>
      <c r="C1364" t="s">
        <v>2304</v>
      </c>
      <c r="D1364">
        <v>9938</v>
      </c>
    </row>
    <row r="1365" spans="1:4" x14ac:dyDescent="0.25">
      <c r="A1365">
        <v>535</v>
      </c>
      <c r="B1365">
        <v>37504</v>
      </c>
      <c r="C1365" t="s">
        <v>2302</v>
      </c>
      <c r="D1365">
        <v>20313</v>
      </c>
    </row>
    <row r="1366" spans="1:4" x14ac:dyDescent="0.25">
      <c r="A1366">
        <v>535</v>
      </c>
      <c r="B1366">
        <v>37201</v>
      </c>
      <c r="C1366" t="s">
        <v>2303</v>
      </c>
      <c r="D1366">
        <v>1000</v>
      </c>
    </row>
    <row r="1367" spans="1:4" x14ac:dyDescent="0.25">
      <c r="A1367">
        <v>535</v>
      </c>
      <c r="B1367">
        <v>37101</v>
      </c>
      <c r="C1367" t="s">
        <v>2304</v>
      </c>
      <c r="D1367">
        <v>9886</v>
      </c>
    </row>
    <row r="1368" spans="1:4" x14ac:dyDescent="0.25">
      <c r="A1368">
        <v>536</v>
      </c>
      <c r="B1368">
        <v>37504</v>
      </c>
      <c r="C1368" t="s">
        <v>2302</v>
      </c>
      <c r="D1368">
        <v>20313</v>
      </c>
    </row>
    <row r="1369" spans="1:4" x14ac:dyDescent="0.25">
      <c r="A1369">
        <v>536</v>
      </c>
      <c r="B1369">
        <v>37201</v>
      </c>
      <c r="C1369" t="s">
        <v>2303</v>
      </c>
      <c r="D1369">
        <v>1000</v>
      </c>
    </row>
    <row r="1370" spans="1:4" x14ac:dyDescent="0.25">
      <c r="A1370">
        <v>536</v>
      </c>
      <c r="B1370">
        <v>37101</v>
      </c>
      <c r="C1370" t="s">
        <v>2304</v>
      </c>
      <c r="D1370">
        <v>9886</v>
      </c>
    </row>
    <row r="1371" spans="1:4" x14ac:dyDescent="0.25">
      <c r="A1371">
        <v>537</v>
      </c>
      <c r="B1371">
        <v>37504</v>
      </c>
      <c r="C1371" t="s">
        <v>2302</v>
      </c>
      <c r="D1371">
        <v>20313</v>
      </c>
    </row>
    <row r="1372" spans="1:4" x14ac:dyDescent="0.25">
      <c r="A1372">
        <v>537</v>
      </c>
      <c r="B1372">
        <v>37201</v>
      </c>
      <c r="C1372" t="s">
        <v>2303</v>
      </c>
      <c r="D1372">
        <v>1000</v>
      </c>
    </row>
    <row r="1373" spans="1:4" x14ac:dyDescent="0.25">
      <c r="A1373">
        <v>537</v>
      </c>
      <c r="B1373">
        <v>37101</v>
      </c>
      <c r="C1373" t="s">
        <v>2304</v>
      </c>
      <c r="D1373">
        <v>9886</v>
      </c>
    </row>
    <row r="1374" spans="1:4" x14ac:dyDescent="0.25">
      <c r="A1374">
        <v>538</v>
      </c>
      <c r="B1374">
        <v>37504</v>
      </c>
      <c r="C1374" t="s">
        <v>2302</v>
      </c>
      <c r="D1374">
        <v>3570</v>
      </c>
    </row>
    <row r="1375" spans="1:4" x14ac:dyDescent="0.25">
      <c r="A1375">
        <v>538</v>
      </c>
      <c r="B1375">
        <v>37201</v>
      </c>
      <c r="C1375" t="s">
        <v>2303</v>
      </c>
      <c r="D1375">
        <v>4100</v>
      </c>
    </row>
    <row r="1376" spans="1:4" x14ac:dyDescent="0.25">
      <c r="A1376">
        <v>538</v>
      </c>
      <c r="B1376">
        <v>37101</v>
      </c>
      <c r="C1376" t="s">
        <v>2304</v>
      </c>
      <c r="D1376">
        <v>9986</v>
      </c>
    </row>
    <row r="1377" spans="1:4" x14ac:dyDescent="0.25">
      <c r="A1377">
        <v>539</v>
      </c>
      <c r="B1377">
        <v>37504</v>
      </c>
      <c r="C1377" t="s">
        <v>2302</v>
      </c>
      <c r="D1377">
        <v>2143</v>
      </c>
    </row>
    <row r="1378" spans="1:4" x14ac:dyDescent="0.25">
      <c r="A1378">
        <v>539</v>
      </c>
      <c r="B1378">
        <v>37201</v>
      </c>
      <c r="C1378" t="s">
        <v>2303</v>
      </c>
      <c r="D1378">
        <v>5500</v>
      </c>
    </row>
    <row r="1379" spans="1:4" x14ac:dyDescent="0.25">
      <c r="A1379">
        <v>540</v>
      </c>
      <c r="B1379">
        <v>37504</v>
      </c>
      <c r="C1379" t="s">
        <v>2302</v>
      </c>
      <c r="D1379">
        <v>2145</v>
      </c>
    </row>
    <row r="1380" spans="1:4" x14ac:dyDescent="0.25">
      <c r="A1380">
        <v>540</v>
      </c>
      <c r="B1380">
        <v>37201</v>
      </c>
      <c r="C1380" t="s">
        <v>2303</v>
      </c>
      <c r="D1380">
        <v>1800</v>
      </c>
    </row>
    <row r="1381" spans="1:4" x14ac:dyDescent="0.25">
      <c r="A1381">
        <v>540</v>
      </c>
      <c r="B1381">
        <v>37101</v>
      </c>
      <c r="C1381" t="s">
        <v>2304</v>
      </c>
      <c r="D1381">
        <v>9627</v>
      </c>
    </row>
    <row r="1382" spans="1:4" x14ac:dyDescent="0.25">
      <c r="A1382">
        <v>541</v>
      </c>
      <c r="B1382">
        <v>37504</v>
      </c>
      <c r="C1382" t="s">
        <v>2302</v>
      </c>
      <c r="D1382">
        <v>2877</v>
      </c>
    </row>
    <row r="1383" spans="1:4" x14ac:dyDescent="0.25">
      <c r="A1383">
        <v>541</v>
      </c>
      <c r="B1383">
        <v>37201</v>
      </c>
      <c r="C1383" t="s">
        <v>2303</v>
      </c>
      <c r="D1383">
        <v>9363</v>
      </c>
    </row>
    <row r="1384" spans="1:4" x14ac:dyDescent="0.25">
      <c r="A1384">
        <v>542</v>
      </c>
      <c r="B1384">
        <v>37504</v>
      </c>
      <c r="C1384" t="s">
        <v>2302</v>
      </c>
      <c r="D1384">
        <v>678</v>
      </c>
    </row>
    <row r="1385" spans="1:4" x14ac:dyDescent="0.25">
      <c r="A1385">
        <v>542</v>
      </c>
      <c r="B1385">
        <v>37201</v>
      </c>
      <c r="C1385" t="s">
        <v>2303</v>
      </c>
      <c r="D1385">
        <v>1750</v>
      </c>
    </row>
    <row r="1386" spans="1:4" x14ac:dyDescent="0.25">
      <c r="A1386">
        <v>542</v>
      </c>
      <c r="B1386">
        <v>37101</v>
      </c>
      <c r="C1386" t="s">
        <v>2304</v>
      </c>
      <c r="D1386">
        <v>8938</v>
      </c>
    </row>
    <row r="1387" spans="1:4" x14ac:dyDescent="0.25">
      <c r="A1387">
        <v>543</v>
      </c>
      <c r="B1387">
        <v>37504</v>
      </c>
      <c r="C1387" t="s">
        <v>2302</v>
      </c>
      <c r="D1387">
        <v>708</v>
      </c>
    </row>
    <row r="1388" spans="1:4" x14ac:dyDescent="0.25">
      <c r="A1388">
        <v>543</v>
      </c>
      <c r="B1388">
        <v>37201</v>
      </c>
      <c r="C1388" t="s">
        <v>2303</v>
      </c>
      <c r="D1388">
        <v>1750</v>
      </c>
    </row>
    <row r="1389" spans="1:4" x14ac:dyDescent="0.25">
      <c r="A1389">
        <v>543</v>
      </c>
      <c r="B1389">
        <v>37101</v>
      </c>
      <c r="C1389" t="s">
        <v>2304</v>
      </c>
      <c r="D1389">
        <v>9230</v>
      </c>
    </row>
    <row r="1390" spans="1:4" x14ac:dyDescent="0.25">
      <c r="A1390">
        <v>544</v>
      </c>
      <c r="B1390">
        <v>37504</v>
      </c>
      <c r="C1390" t="s">
        <v>2302</v>
      </c>
      <c r="D1390">
        <v>13585</v>
      </c>
    </row>
    <row r="1391" spans="1:4" x14ac:dyDescent="0.25">
      <c r="A1391">
        <v>544</v>
      </c>
      <c r="B1391">
        <v>37201</v>
      </c>
      <c r="C1391" t="s">
        <v>2303</v>
      </c>
      <c r="D1391">
        <v>5560</v>
      </c>
    </row>
    <row r="1392" spans="1:4" x14ac:dyDescent="0.25">
      <c r="A1392">
        <v>544</v>
      </c>
      <c r="B1392">
        <v>37101</v>
      </c>
      <c r="C1392" t="s">
        <v>2304</v>
      </c>
      <c r="D1392">
        <v>8781</v>
      </c>
    </row>
    <row r="1393" spans="1:4" x14ac:dyDescent="0.25">
      <c r="A1393">
        <v>545</v>
      </c>
      <c r="B1393">
        <v>37504</v>
      </c>
      <c r="C1393" t="s">
        <v>2302</v>
      </c>
      <c r="D1393">
        <v>13585</v>
      </c>
    </row>
    <row r="1394" spans="1:4" x14ac:dyDescent="0.25">
      <c r="A1394">
        <v>545</v>
      </c>
      <c r="B1394">
        <v>37201</v>
      </c>
      <c r="C1394" t="s">
        <v>2303</v>
      </c>
      <c r="D1394">
        <v>5560</v>
      </c>
    </row>
    <row r="1395" spans="1:4" x14ac:dyDescent="0.25">
      <c r="A1395">
        <v>545</v>
      </c>
      <c r="B1395">
        <v>37101</v>
      </c>
      <c r="C1395" t="s">
        <v>2304</v>
      </c>
      <c r="D1395">
        <v>8781</v>
      </c>
    </row>
    <row r="1396" spans="1:4" x14ac:dyDescent="0.25">
      <c r="A1396">
        <v>546</v>
      </c>
      <c r="B1396">
        <v>37504</v>
      </c>
      <c r="C1396" t="s">
        <v>2302</v>
      </c>
      <c r="D1396">
        <v>15003</v>
      </c>
    </row>
    <row r="1397" spans="1:4" x14ac:dyDescent="0.25">
      <c r="A1397">
        <v>546</v>
      </c>
      <c r="B1397">
        <v>37204</v>
      </c>
      <c r="C1397" t="s">
        <v>2305</v>
      </c>
      <c r="D1397">
        <v>5140</v>
      </c>
    </row>
    <row r="1398" spans="1:4" x14ac:dyDescent="0.25">
      <c r="A1398">
        <v>546</v>
      </c>
      <c r="B1398">
        <v>37104</v>
      </c>
      <c r="C1398" t="s">
        <v>2306</v>
      </c>
      <c r="D1398">
        <v>8781</v>
      </c>
    </row>
    <row r="1399" spans="1:4" x14ac:dyDescent="0.25">
      <c r="A1399">
        <v>547</v>
      </c>
      <c r="B1399">
        <v>37504</v>
      </c>
      <c r="C1399" t="s">
        <v>2302</v>
      </c>
      <c r="D1399">
        <v>6328</v>
      </c>
    </row>
    <row r="1400" spans="1:4" x14ac:dyDescent="0.25">
      <c r="A1400">
        <v>547</v>
      </c>
      <c r="B1400">
        <v>37201</v>
      </c>
      <c r="C1400" t="s">
        <v>2303</v>
      </c>
      <c r="D1400">
        <v>1825</v>
      </c>
    </row>
    <row r="1401" spans="1:4" x14ac:dyDescent="0.25">
      <c r="A1401">
        <v>547</v>
      </c>
      <c r="B1401">
        <v>37101</v>
      </c>
      <c r="C1401" t="s">
        <v>2304</v>
      </c>
      <c r="D1401">
        <v>9987</v>
      </c>
    </row>
    <row r="1402" spans="1:4" x14ac:dyDescent="0.25">
      <c r="A1402">
        <v>548</v>
      </c>
      <c r="B1402">
        <v>37504</v>
      </c>
      <c r="C1402" t="s">
        <v>2302</v>
      </c>
      <c r="D1402">
        <v>5883</v>
      </c>
    </row>
    <row r="1403" spans="1:4" x14ac:dyDescent="0.25">
      <c r="A1403">
        <v>548</v>
      </c>
      <c r="B1403">
        <v>37204</v>
      </c>
      <c r="C1403" t="s">
        <v>2305</v>
      </c>
      <c r="D1403">
        <v>1825</v>
      </c>
    </row>
    <row r="1404" spans="1:4" x14ac:dyDescent="0.25">
      <c r="A1404">
        <v>548</v>
      </c>
      <c r="B1404">
        <v>37104</v>
      </c>
      <c r="C1404" t="s">
        <v>2306</v>
      </c>
      <c r="D1404">
        <v>9987</v>
      </c>
    </row>
    <row r="1405" spans="1:4" x14ac:dyDescent="0.25">
      <c r="A1405">
        <v>549</v>
      </c>
      <c r="B1405">
        <v>37504</v>
      </c>
      <c r="C1405" t="s">
        <v>2302</v>
      </c>
      <c r="D1405">
        <v>6135</v>
      </c>
    </row>
    <row r="1406" spans="1:4" x14ac:dyDescent="0.25">
      <c r="A1406">
        <v>549</v>
      </c>
      <c r="B1406">
        <v>37201</v>
      </c>
      <c r="C1406" t="s">
        <v>2303</v>
      </c>
      <c r="D1406">
        <v>2360</v>
      </c>
    </row>
    <row r="1407" spans="1:4" x14ac:dyDescent="0.25">
      <c r="A1407">
        <v>550</v>
      </c>
      <c r="B1407">
        <v>37504</v>
      </c>
      <c r="C1407" t="s">
        <v>2302</v>
      </c>
      <c r="D1407">
        <v>715</v>
      </c>
    </row>
    <row r="1408" spans="1:4" x14ac:dyDescent="0.25">
      <c r="A1408">
        <v>550</v>
      </c>
      <c r="B1408">
        <v>37201</v>
      </c>
      <c r="C1408" t="s">
        <v>2303</v>
      </c>
      <c r="D1408">
        <v>800</v>
      </c>
    </row>
    <row r="1409" spans="1:4" x14ac:dyDescent="0.25">
      <c r="A1409">
        <v>550</v>
      </c>
      <c r="B1409">
        <v>37101</v>
      </c>
      <c r="C1409" t="s">
        <v>2304</v>
      </c>
      <c r="D1409">
        <v>9461</v>
      </c>
    </row>
    <row r="1410" spans="1:4" x14ac:dyDescent="0.25">
      <c r="A1410">
        <v>551</v>
      </c>
      <c r="B1410">
        <v>37504</v>
      </c>
      <c r="C1410" t="s">
        <v>2302</v>
      </c>
      <c r="D1410">
        <v>4225</v>
      </c>
    </row>
    <row r="1411" spans="1:4" x14ac:dyDescent="0.25">
      <c r="A1411">
        <v>551</v>
      </c>
      <c r="B1411">
        <v>37204</v>
      </c>
      <c r="C1411" t="s">
        <v>2305</v>
      </c>
      <c r="D1411">
        <v>1500</v>
      </c>
    </row>
    <row r="1412" spans="1:4" x14ac:dyDescent="0.25">
      <c r="A1412">
        <v>551</v>
      </c>
      <c r="B1412">
        <v>37104</v>
      </c>
      <c r="C1412" t="s">
        <v>2306</v>
      </c>
      <c r="D1412">
        <v>9808</v>
      </c>
    </row>
    <row r="1413" spans="1:4" x14ac:dyDescent="0.25">
      <c r="A1413">
        <v>552</v>
      </c>
      <c r="B1413">
        <v>37504</v>
      </c>
      <c r="C1413" t="s">
        <v>2302</v>
      </c>
      <c r="D1413">
        <v>4225</v>
      </c>
    </row>
    <row r="1414" spans="1:4" x14ac:dyDescent="0.25">
      <c r="A1414">
        <v>552</v>
      </c>
      <c r="B1414">
        <v>37204</v>
      </c>
      <c r="C1414" t="s">
        <v>2305</v>
      </c>
      <c r="D1414">
        <v>1500</v>
      </c>
    </row>
    <row r="1415" spans="1:4" x14ac:dyDescent="0.25">
      <c r="A1415">
        <v>552</v>
      </c>
      <c r="B1415">
        <v>37104</v>
      </c>
      <c r="C1415" t="s">
        <v>2306</v>
      </c>
      <c r="D1415">
        <v>9808</v>
      </c>
    </row>
    <row r="1416" spans="1:4" x14ac:dyDescent="0.25">
      <c r="A1416">
        <v>553</v>
      </c>
      <c r="B1416">
        <v>37504</v>
      </c>
      <c r="C1416" t="s">
        <v>2302</v>
      </c>
      <c r="D1416">
        <v>3575</v>
      </c>
    </row>
    <row r="1417" spans="1:4" x14ac:dyDescent="0.25">
      <c r="A1417">
        <v>553</v>
      </c>
      <c r="B1417">
        <v>37201</v>
      </c>
      <c r="C1417" t="s">
        <v>2303</v>
      </c>
      <c r="D1417">
        <v>1500</v>
      </c>
    </row>
    <row r="1418" spans="1:4" x14ac:dyDescent="0.25">
      <c r="A1418">
        <v>553</v>
      </c>
      <c r="B1418">
        <v>37101</v>
      </c>
      <c r="C1418" t="s">
        <v>2304</v>
      </c>
      <c r="D1418">
        <v>9808</v>
      </c>
    </row>
    <row r="1419" spans="1:4" x14ac:dyDescent="0.25">
      <c r="A1419">
        <v>554</v>
      </c>
      <c r="B1419">
        <v>37504</v>
      </c>
      <c r="C1419" t="s">
        <v>2302</v>
      </c>
      <c r="D1419">
        <v>10725</v>
      </c>
    </row>
    <row r="1420" spans="1:4" x14ac:dyDescent="0.25">
      <c r="A1420">
        <v>554</v>
      </c>
      <c r="B1420">
        <v>37201</v>
      </c>
      <c r="C1420" t="s">
        <v>2303</v>
      </c>
      <c r="D1420">
        <v>2250</v>
      </c>
    </row>
    <row r="1421" spans="1:4" x14ac:dyDescent="0.25">
      <c r="A1421">
        <v>554</v>
      </c>
      <c r="B1421">
        <v>37101</v>
      </c>
      <c r="C1421" t="s">
        <v>2304</v>
      </c>
      <c r="D1421">
        <v>9765</v>
      </c>
    </row>
    <row r="1422" spans="1:4" x14ac:dyDescent="0.25">
      <c r="A1422">
        <v>555</v>
      </c>
      <c r="B1422">
        <v>37504</v>
      </c>
      <c r="C1422" t="s">
        <v>2302</v>
      </c>
      <c r="D1422">
        <v>535</v>
      </c>
    </row>
    <row r="1423" spans="1:4" x14ac:dyDescent="0.25">
      <c r="A1423">
        <v>555</v>
      </c>
      <c r="B1423">
        <v>37201</v>
      </c>
      <c r="C1423" t="s">
        <v>2303</v>
      </c>
      <c r="D1423">
        <v>1961</v>
      </c>
    </row>
    <row r="1424" spans="1:4" x14ac:dyDescent="0.25">
      <c r="A1424">
        <v>556</v>
      </c>
      <c r="B1424">
        <v>37504</v>
      </c>
      <c r="C1424" t="s">
        <v>2302</v>
      </c>
      <c r="D1424">
        <v>27885</v>
      </c>
    </row>
    <row r="1425" spans="1:4" x14ac:dyDescent="0.25">
      <c r="A1425">
        <v>556</v>
      </c>
      <c r="B1425">
        <v>37204</v>
      </c>
      <c r="C1425" t="s">
        <v>2305</v>
      </c>
      <c r="D1425">
        <v>1264</v>
      </c>
    </row>
    <row r="1426" spans="1:4" x14ac:dyDescent="0.25">
      <c r="A1426">
        <v>557</v>
      </c>
      <c r="B1426">
        <v>37504</v>
      </c>
      <c r="C1426" t="s">
        <v>2302</v>
      </c>
      <c r="D1426">
        <v>17875</v>
      </c>
    </row>
    <row r="1427" spans="1:4" x14ac:dyDescent="0.25">
      <c r="A1427">
        <v>557</v>
      </c>
      <c r="B1427">
        <v>37201</v>
      </c>
      <c r="C1427" t="s">
        <v>2303</v>
      </c>
      <c r="D1427">
        <v>1264</v>
      </c>
    </row>
    <row r="1428" spans="1:4" x14ac:dyDescent="0.25">
      <c r="A1428">
        <v>558</v>
      </c>
      <c r="B1428">
        <v>37504</v>
      </c>
      <c r="C1428" t="s">
        <v>2302</v>
      </c>
      <c r="D1428">
        <v>23595</v>
      </c>
    </row>
    <row r="1429" spans="1:4" x14ac:dyDescent="0.25">
      <c r="A1429">
        <v>558</v>
      </c>
      <c r="B1429">
        <v>37201</v>
      </c>
      <c r="C1429" t="s">
        <v>2303</v>
      </c>
      <c r="D1429">
        <v>1264</v>
      </c>
    </row>
    <row r="1430" spans="1:4" x14ac:dyDescent="0.25">
      <c r="A1430">
        <v>559</v>
      </c>
      <c r="B1430">
        <v>37504</v>
      </c>
      <c r="C1430" t="s">
        <v>2302</v>
      </c>
      <c r="D1430">
        <v>17872</v>
      </c>
    </row>
    <row r="1431" spans="1:4" x14ac:dyDescent="0.25">
      <c r="A1431">
        <v>559</v>
      </c>
      <c r="B1431">
        <v>37201</v>
      </c>
      <c r="C1431" t="s">
        <v>2303</v>
      </c>
      <c r="D1431">
        <v>1264</v>
      </c>
    </row>
    <row r="1432" spans="1:4" x14ac:dyDescent="0.25">
      <c r="A1432">
        <v>560</v>
      </c>
      <c r="B1432">
        <v>37504</v>
      </c>
      <c r="C1432" t="s">
        <v>2302</v>
      </c>
      <c r="D1432">
        <v>4225</v>
      </c>
    </row>
    <row r="1433" spans="1:4" x14ac:dyDescent="0.25">
      <c r="A1433">
        <v>560</v>
      </c>
      <c r="B1433">
        <v>37204</v>
      </c>
      <c r="C1433" t="s">
        <v>2305</v>
      </c>
      <c r="D1433">
        <v>464</v>
      </c>
    </row>
    <row r="1434" spans="1:4" x14ac:dyDescent="0.25">
      <c r="A1434">
        <v>561</v>
      </c>
      <c r="B1434">
        <v>37504</v>
      </c>
      <c r="C1434" t="s">
        <v>2302</v>
      </c>
      <c r="D1434">
        <v>715</v>
      </c>
    </row>
    <row r="1435" spans="1:4" x14ac:dyDescent="0.25">
      <c r="A1435">
        <v>561</v>
      </c>
      <c r="B1435">
        <v>37201</v>
      </c>
      <c r="C1435" t="s">
        <v>2303</v>
      </c>
      <c r="D1435">
        <v>1000</v>
      </c>
    </row>
    <row r="1436" spans="1:4" x14ac:dyDescent="0.25">
      <c r="A1436">
        <v>561</v>
      </c>
      <c r="B1436">
        <v>37101</v>
      </c>
      <c r="C1436" t="s">
        <v>2304</v>
      </c>
      <c r="D1436">
        <v>11235</v>
      </c>
    </row>
    <row r="1437" spans="1:4" x14ac:dyDescent="0.25">
      <c r="A1437">
        <v>562</v>
      </c>
      <c r="B1437">
        <v>37504</v>
      </c>
      <c r="C1437" t="s">
        <v>2302</v>
      </c>
      <c r="D1437">
        <v>715</v>
      </c>
    </row>
    <row r="1438" spans="1:4" x14ac:dyDescent="0.25">
      <c r="A1438">
        <v>562</v>
      </c>
      <c r="B1438">
        <v>37201</v>
      </c>
      <c r="C1438" t="s">
        <v>2303</v>
      </c>
      <c r="D1438">
        <v>640</v>
      </c>
    </row>
    <row r="1439" spans="1:4" x14ac:dyDescent="0.25">
      <c r="A1439">
        <v>562</v>
      </c>
      <c r="B1439">
        <v>37101</v>
      </c>
      <c r="C1439" t="s">
        <v>2304</v>
      </c>
      <c r="D1439">
        <v>9875</v>
      </c>
    </row>
    <row r="1440" spans="1:4" x14ac:dyDescent="0.25">
      <c r="A1440">
        <v>565</v>
      </c>
      <c r="B1440">
        <v>37504</v>
      </c>
      <c r="C1440" t="s">
        <v>2302</v>
      </c>
      <c r="D1440">
        <v>715</v>
      </c>
    </row>
    <row r="1441" spans="1:4" x14ac:dyDescent="0.25">
      <c r="A1441">
        <v>565</v>
      </c>
      <c r="B1441">
        <v>37201</v>
      </c>
      <c r="C1441" t="s">
        <v>2303</v>
      </c>
      <c r="D1441">
        <v>272</v>
      </c>
    </row>
    <row r="1442" spans="1:4" x14ac:dyDescent="0.25">
      <c r="A1442">
        <v>566</v>
      </c>
      <c r="B1442">
        <v>37504</v>
      </c>
      <c r="C1442" t="s">
        <v>2302</v>
      </c>
      <c r="D1442">
        <v>715</v>
      </c>
    </row>
    <row r="1443" spans="1:4" x14ac:dyDescent="0.25">
      <c r="A1443">
        <v>567</v>
      </c>
      <c r="B1443">
        <v>37504</v>
      </c>
      <c r="C1443" t="s">
        <v>2302</v>
      </c>
      <c r="D1443">
        <v>2145</v>
      </c>
    </row>
    <row r="1444" spans="1:4" x14ac:dyDescent="0.25">
      <c r="A1444">
        <v>567</v>
      </c>
      <c r="B1444">
        <v>37201</v>
      </c>
      <c r="C1444" t="s">
        <v>2303</v>
      </c>
      <c r="D1444">
        <v>3462</v>
      </c>
    </row>
    <row r="1445" spans="1:4" x14ac:dyDescent="0.25">
      <c r="A1445">
        <v>567</v>
      </c>
      <c r="B1445">
        <v>37101</v>
      </c>
      <c r="C1445" t="s">
        <v>2304</v>
      </c>
      <c r="D1445">
        <v>10288</v>
      </c>
    </row>
    <row r="1446" spans="1:4" x14ac:dyDescent="0.25">
      <c r="A1446">
        <v>568</v>
      </c>
      <c r="B1446">
        <v>37504</v>
      </c>
      <c r="C1446" t="s">
        <v>2302</v>
      </c>
      <c r="D1446">
        <v>2145</v>
      </c>
    </row>
    <row r="1447" spans="1:4" x14ac:dyDescent="0.25">
      <c r="A1447">
        <v>568</v>
      </c>
      <c r="B1447">
        <v>37201</v>
      </c>
      <c r="C1447" t="s">
        <v>2303</v>
      </c>
      <c r="D1447">
        <v>400</v>
      </c>
    </row>
    <row r="1448" spans="1:4" x14ac:dyDescent="0.25">
      <c r="A1448">
        <v>568</v>
      </c>
      <c r="B1448">
        <v>37101</v>
      </c>
      <c r="C1448" t="s">
        <v>2304</v>
      </c>
      <c r="D1448">
        <v>9174</v>
      </c>
    </row>
    <row r="1449" spans="1:4" x14ac:dyDescent="0.25">
      <c r="A1449">
        <v>569</v>
      </c>
      <c r="B1449">
        <v>37504</v>
      </c>
      <c r="C1449" t="s">
        <v>2302</v>
      </c>
      <c r="D1449">
        <v>2145</v>
      </c>
    </row>
    <row r="1450" spans="1:4" x14ac:dyDescent="0.25">
      <c r="A1450">
        <v>569</v>
      </c>
      <c r="B1450">
        <v>37201</v>
      </c>
      <c r="C1450" t="s">
        <v>2303</v>
      </c>
      <c r="D1450">
        <v>700</v>
      </c>
    </row>
    <row r="1451" spans="1:4" x14ac:dyDescent="0.25">
      <c r="A1451">
        <v>569</v>
      </c>
      <c r="B1451">
        <v>37101</v>
      </c>
      <c r="C1451" t="s">
        <v>2304</v>
      </c>
      <c r="D1451">
        <v>9480</v>
      </c>
    </row>
    <row r="1452" spans="1:4" x14ac:dyDescent="0.25">
      <c r="A1452">
        <v>570</v>
      </c>
      <c r="B1452">
        <v>37504</v>
      </c>
      <c r="C1452" t="s">
        <v>2302</v>
      </c>
      <c r="D1452">
        <v>845</v>
      </c>
    </row>
    <row r="1453" spans="1:4" x14ac:dyDescent="0.25">
      <c r="A1453">
        <v>570</v>
      </c>
      <c r="B1453">
        <v>37204</v>
      </c>
      <c r="C1453" t="s">
        <v>2305</v>
      </c>
      <c r="D1453">
        <v>1000</v>
      </c>
    </row>
    <row r="1454" spans="1:4" x14ac:dyDescent="0.25">
      <c r="A1454">
        <v>570</v>
      </c>
      <c r="B1454">
        <v>37104</v>
      </c>
      <c r="C1454" t="s">
        <v>2306</v>
      </c>
      <c r="D1454">
        <v>9709</v>
      </c>
    </row>
    <row r="1455" spans="1:4" x14ac:dyDescent="0.25">
      <c r="A1455">
        <v>571</v>
      </c>
      <c r="B1455">
        <v>37504</v>
      </c>
      <c r="C1455" t="s">
        <v>2302</v>
      </c>
      <c r="D1455">
        <v>7861</v>
      </c>
    </row>
    <row r="1456" spans="1:4" x14ac:dyDescent="0.25">
      <c r="A1456">
        <v>571</v>
      </c>
      <c r="B1456">
        <v>37201</v>
      </c>
      <c r="C1456" t="s">
        <v>2303</v>
      </c>
      <c r="D1456">
        <v>3850</v>
      </c>
    </row>
    <row r="1457" spans="1:4" x14ac:dyDescent="0.25">
      <c r="A1457">
        <v>571</v>
      </c>
      <c r="B1457">
        <v>37101</v>
      </c>
      <c r="C1457" t="s">
        <v>2304</v>
      </c>
      <c r="D1457">
        <v>10195</v>
      </c>
    </row>
    <row r="1458" spans="1:4" x14ac:dyDescent="0.25">
      <c r="A1458">
        <v>572</v>
      </c>
      <c r="B1458">
        <v>37504</v>
      </c>
      <c r="C1458" t="s">
        <v>2302</v>
      </c>
      <c r="D1458">
        <v>7861</v>
      </c>
    </row>
    <row r="1459" spans="1:4" x14ac:dyDescent="0.25">
      <c r="A1459">
        <v>572</v>
      </c>
      <c r="B1459">
        <v>37201</v>
      </c>
      <c r="C1459" t="s">
        <v>2303</v>
      </c>
      <c r="D1459">
        <v>3850</v>
      </c>
    </row>
    <row r="1460" spans="1:4" x14ac:dyDescent="0.25">
      <c r="A1460">
        <v>572</v>
      </c>
      <c r="B1460">
        <v>37101</v>
      </c>
      <c r="C1460" t="s">
        <v>2304</v>
      </c>
      <c r="D1460">
        <v>10195</v>
      </c>
    </row>
    <row r="1461" spans="1:4" x14ac:dyDescent="0.25">
      <c r="A1461">
        <v>573</v>
      </c>
      <c r="B1461">
        <v>37504</v>
      </c>
      <c r="C1461" t="s">
        <v>2302</v>
      </c>
      <c r="D1461">
        <v>5913</v>
      </c>
    </row>
    <row r="1462" spans="1:4" x14ac:dyDescent="0.25">
      <c r="A1462">
        <v>573</v>
      </c>
      <c r="B1462">
        <v>37204</v>
      </c>
      <c r="C1462" t="s">
        <v>2305</v>
      </c>
      <c r="D1462">
        <v>940</v>
      </c>
    </row>
    <row r="1463" spans="1:4" x14ac:dyDescent="0.25">
      <c r="A1463">
        <v>573</v>
      </c>
      <c r="B1463">
        <v>37104</v>
      </c>
      <c r="C1463" t="s">
        <v>2306</v>
      </c>
      <c r="D1463">
        <v>10195</v>
      </c>
    </row>
    <row r="1464" spans="1:4" x14ac:dyDescent="0.25">
      <c r="A1464">
        <v>574</v>
      </c>
      <c r="B1464">
        <v>37504</v>
      </c>
      <c r="C1464" t="s">
        <v>2302</v>
      </c>
      <c r="D1464">
        <v>7605</v>
      </c>
    </row>
    <row r="1465" spans="1:4" x14ac:dyDescent="0.25">
      <c r="A1465">
        <v>574</v>
      </c>
      <c r="B1465">
        <v>37204</v>
      </c>
      <c r="C1465" t="s">
        <v>2305</v>
      </c>
      <c r="D1465">
        <v>1800</v>
      </c>
    </row>
    <row r="1466" spans="1:4" x14ac:dyDescent="0.25">
      <c r="A1466">
        <v>574</v>
      </c>
      <c r="B1466">
        <v>37104</v>
      </c>
      <c r="C1466" t="s">
        <v>2306</v>
      </c>
      <c r="D1466">
        <v>9855</v>
      </c>
    </row>
    <row r="1467" spans="1:4" x14ac:dyDescent="0.25">
      <c r="A1467">
        <v>575</v>
      </c>
      <c r="B1467">
        <v>37504</v>
      </c>
      <c r="C1467" t="s">
        <v>2302</v>
      </c>
      <c r="D1467">
        <v>6435</v>
      </c>
    </row>
    <row r="1468" spans="1:4" x14ac:dyDescent="0.25">
      <c r="A1468">
        <v>575</v>
      </c>
      <c r="B1468">
        <v>37201</v>
      </c>
      <c r="C1468" t="s">
        <v>2303</v>
      </c>
      <c r="D1468">
        <v>1795</v>
      </c>
    </row>
    <row r="1469" spans="1:4" x14ac:dyDescent="0.25">
      <c r="A1469">
        <v>575</v>
      </c>
      <c r="B1469">
        <v>37101</v>
      </c>
      <c r="C1469" t="s">
        <v>2304</v>
      </c>
      <c r="D1469">
        <v>9855</v>
      </c>
    </row>
    <row r="1470" spans="1:4" x14ac:dyDescent="0.25">
      <c r="A1470">
        <v>576</v>
      </c>
      <c r="B1470">
        <v>37504</v>
      </c>
      <c r="C1470" t="s">
        <v>2302</v>
      </c>
      <c r="D1470">
        <v>3567</v>
      </c>
    </row>
    <row r="1471" spans="1:4" x14ac:dyDescent="0.25">
      <c r="A1471">
        <v>576</v>
      </c>
      <c r="B1471">
        <v>37201</v>
      </c>
      <c r="C1471" t="s">
        <v>2303</v>
      </c>
      <c r="D1471">
        <v>1000</v>
      </c>
    </row>
    <row r="1472" spans="1:4" x14ac:dyDescent="0.25">
      <c r="A1472">
        <v>576</v>
      </c>
      <c r="B1472">
        <v>37101</v>
      </c>
      <c r="C1472" t="s">
        <v>2304</v>
      </c>
      <c r="D1472">
        <v>9860</v>
      </c>
    </row>
    <row r="1473" spans="1:4" x14ac:dyDescent="0.25">
      <c r="A1473">
        <v>577</v>
      </c>
      <c r="B1473">
        <v>37504</v>
      </c>
      <c r="C1473" t="s">
        <v>2302</v>
      </c>
      <c r="D1473">
        <v>3569</v>
      </c>
    </row>
    <row r="1474" spans="1:4" x14ac:dyDescent="0.25">
      <c r="A1474">
        <v>577</v>
      </c>
      <c r="B1474">
        <v>37201</v>
      </c>
      <c r="C1474" t="s">
        <v>2303</v>
      </c>
      <c r="D1474">
        <v>1000</v>
      </c>
    </row>
    <row r="1475" spans="1:4" x14ac:dyDescent="0.25">
      <c r="A1475">
        <v>577</v>
      </c>
      <c r="B1475">
        <v>37101</v>
      </c>
      <c r="C1475" t="s">
        <v>2304</v>
      </c>
      <c r="D1475">
        <v>9860</v>
      </c>
    </row>
    <row r="1476" spans="1:4" x14ac:dyDescent="0.25">
      <c r="A1476">
        <v>578</v>
      </c>
      <c r="B1476">
        <v>37504</v>
      </c>
      <c r="C1476" t="s">
        <v>2302</v>
      </c>
      <c r="D1476">
        <v>7963</v>
      </c>
    </row>
    <row r="1477" spans="1:4" x14ac:dyDescent="0.25">
      <c r="A1477">
        <v>578</v>
      </c>
      <c r="B1477">
        <v>37204</v>
      </c>
      <c r="C1477" t="s">
        <v>2305</v>
      </c>
      <c r="D1477">
        <v>2450</v>
      </c>
    </row>
    <row r="1478" spans="1:4" x14ac:dyDescent="0.25">
      <c r="A1478">
        <v>578</v>
      </c>
      <c r="B1478">
        <v>37104</v>
      </c>
      <c r="C1478" t="s">
        <v>2306</v>
      </c>
      <c r="D1478">
        <v>9943</v>
      </c>
    </row>
    <row r="1479" spans="1:4" x14ac:dyDescent="0.25">
      <c r="A1479">
        <v>579</v>
      </c>
      <c r="B1479">
        <v>37504</v>
      </c>
      <c r="C1479" t="s">
        <v>2302</v>
      </c>
      <c r="D1479">
        <v>5005</v>
      </c>
    </row>
    <row r="1480" spans="1:4" x14ac:dyDescent="0.25">
      <c r="A1480">
        <v>579</v>
      </c>
      <c r="B1480">
        <v>37201</v>
      </c>
      <c r="C1480" t="s">
        <v>2303</v>
      </c>
      <c r="D1480">
        <v>3000</v>
      </c>
    </row>
    <row r="1481" spans="1:4" x14ac:dyDescent="0.25">
      <c r="A1481">
        <v>579</v>
      </c>
      <c r="B1481">
        <v>37101</v>
      </c>
      <c r="C1481" t="s">
        <v>2304</v>
      </c>
      <c r="D1481">
        <v>9808</v>
      </c>
    </row>
    <row r="1482" spans="1:4" x14ac:dyDescent="0.25">
      <c r="A1482">
        <v>580</v>
      </c>
      <c r="B1482">
        <v>37504</v>
      </c>
      <c r="C1482" t="s">
        <v>2302</v>
      </c>
      <c r="D1482">
        <v>10238</v>
      </c>
    </row>
    <row r="1483" spans="1:4" x14ac:dyDescent="0.25">
      <c r="A1483">
        <v>580</v>
      </c>
      <c r="B1483">
        <v>37204</v>
      </c>
      <c r="C1483" t="s">
        <v>2305</v>
      </c>
      <c r="D1483">
        <v>3150</v>
      </c>
    </row>
    <row r="1484" spans="1:4" x14ac:dyDescent="0.25">
      <c r="A1484">
        <v>580</v>
      </c>
      <c r="B1484">
        <v>37104</v>
      </c>
      <c r="C1484" t="s">
        <v>2306</v>
      </c>
      <c r="D1484">
        <v>9943</v>
      </c>
    </row>
    <row r="1485" spans="1:4" x14ac:dyDescent="0.25">
      <c r="A1485">
        <v>581</v>
      </c>
      <c r="B1485">
        <v>37504</v>
      </c>
      <c r="C1485" t="s">
        <v>2302</v>
      </c>
      <c r="D1485">
        <v>0</v>
      </c>
    </row>
    <row r="1486" spans="1:4" x14ac:dyDescent="0.25">
      <c r="A1486">
        <v>581</v>
      </c>
      <c r="B1486">
        <v>37204</v>
      </c>
      <c r="C1486" t="s">
        <v>2305</v>
      </c>
      <c r="D1486">
        <v>0</v>
      </c>
    </row>
    <row r="1487" spans="1:4" x14ac:dyDescent="0.25">
      <c r="A1487">
        <v>581</v>
      </c>
      <c r="B1487">
        <v>37104</v>
      </c>
      <c r="C1487" t="s">
        <v>2306</v>
      </c>
      <c r="D1487">
        <v>9907</v>
      </c>
    </row>
    <row r="1488" spans="1:4" x14ac:dyDescent="0.25">
      <c r="A1488">
        <v>582</v>
      </c>
      <c r="B1488">
        <v>37504</v>
      </c>
      <c r="C1488" t="s">
        <v>2302</v>
      </c>
      <c r="D1488">
        <v>4047</v>
      </c>
    </row>
    <row r="1489" spans="1:4" x14ac:dyDescent="0.25">
      <c r="A1489">
        <v>582</v>
      </c>
      <c r="B1489">
        <v>37204</v>
      </c>
      <c r="C1489" t="s">
        <v>2305</v>
      </c>
      <c r="D1489">
        <v>2500</v>
      </c>
    </row>
    <row r="1490" spans="1:4" x14ac:dyDescent="0.25">
      <c r="A1490">
        <v>582</v>
      </c>
      <c r="B1490">
        <v>37104</v>
      </c>
      <c r="C1490" t="s">
        <v>2306</v>
      </c>
      <c r="D1490">
        <v>9907</v>
      </c>
    </row>
    <row r="1491" spans="1:4" x14ac:dyDescent="0.25">
      <c r="A1491">
        <v>583</v>
      </c>
      <c r="B1491">
        <v>37504</v>
      </c>
      <c r="C1491" t="s">
        <v>2302</v>
      </c>
      <c r="D1491">
        <v>4986</v>
      </c>
    </row>
    <row r="1492" spans="1:4" x14ac:dyDescent="0.25">
      <c r="A1492">
        <v>583</v>
      </c>
      <c r="B1492">
        <v>37204</v>
      </c>
      <c r="C1492" t="s">
        <v>2305</v>
      </c>
      <c r="D1492">
        <v>1750</v>
      </c>
    </row>
    <row r="1493" spans="1:4" x14ac:dyDescent="0.25">
      <c r="A1493">
        <v>583</v>
      </c>
      <c r="B1493">
        <v>37104</v>
      </c>
      <c r="C1493" t="s">
        <v>2306</v>
      </c>
      <c r="D1493">
        <v>9943</v>
      </c>
    </row>
    <row r="1494" spans="1:4" x14ac:dyDescent="0.25">
      <c r="A1494">
        <v>584</v>
      </c>
      <c r="B1494">
        <v>37504</v>
      </c>
      <c r="C1494" t="s">
        <v>2302</v>
      </c>
      <c r="D1494">
        <v>4063</v>
      </c>
    </row>
    <row r="1495" spans="1:4" x14ac:dyDescent="0.25">
      <c r="A1495">
        <v>584</v>
      </c>
      <c r="B1495">
        <v>37201</v>
      </c>
      <c r="C1495" t="s">
        <v>2303</v>
      </c>
      <c r="D1495">
        <v>1750</v>
      </c>
    </row>
    <row r="1496" spans="1:4" x14ac:dyDescent="0.25">
      <c r="A1496">
        <v>584</v>
      </c>
      <c r="B1496">
        <v>37101</v>
      </c>
      <c r="C1496" t="s">
        <v>2304</v>
      </c>
      <c r="D1496">
        <v>9943</v>
      </c>
    </row>
    <row r="1497" spans="1:4" x14ac:dyDescent="0.25">
      <c r="A1497">
        <v>585</v>
      </c>
      <c r="B1497">
        <v>37504</v>
      </c>
      <c r="C1497" t="s">
        <v>2302</v>
      </c>
      <c r="D1497">
        <v>517</v>
      </c>
    </row>
    <row r="1498" spans="1:4" x14ac:dyDescent="0.25">
      <c r="A1498">
        <v>585</v>
      </c>
      <c r="B1498">
        <v>37204</v>
      </c>
      <c r="C1498" t="s">
        <v>2305</v>
      </c>
      <c r="D1498">
        <v>250</v>
      </c>
    </row>
    <row r="1499" spans="1:4" x14ac:dyDescent="0.25">
      <c r="A1499">
        <v>585</v>
      </c>
      <c r="B1499">
        <v>37104</v>
      </c>
      <c r="C1499" t="s">
        <v>2306</v>
      </c>
      <c r="D1499">
        <v>9860</v>
      </c>
    </row>
    <row r="1500" spans="1:4" x14ac:dyDescent="0.25">
      <c r="A1500">
        <v>586</v>
      </c>
      <c r="B1500">
        <v>37504</v>
      </c>
      <c r="C1500" t="s">
        <v>2302</v>
      </c>
      <c r="D1500">
        <v>17745</v>
      </c>
    </row>
    <row r="1501" spans="1:4" x14ac:dyDescent="0.25">
      <c r="A1501">
        <v>586</v>
      </c>
      <c r="B1501">
        <v>37204</v>
      </c>
      <c r="C1501" t="s">
        <v>2305</v>
      </c>
      <c r="D1501">
        <v>1200</v>
      </c>
    </row>
    <row r="1502" spans="1:4" x14ac:dyDescent="0.25">
      <c r="A1502">
        <v>586</v>
      </c>
      <c r="B1502">
        <v>37104</v>
      </c>
      <c r="C1502" t="s">
        <v>2306</v>
      </c>
      <c r="D1502">
        <v>9564</v>
      </c>
    </row>
    <row r="1503" spans="1:4" x14ac:dyDescent="0.25">
      <c r="A1503">
        <v>587</v>
      </c>
      <c r="B1503">
        <v>37504</v>
      </c>
      <c r="C1503" t="s">
        <v>2302</v>
      </c>
      <c r="D1503">
        <v>15015</v>
      </c>
    </row>
    <row r="1504" spans="1:4" x14ac:dyDescent="0.25">
      <c r="A1504">
        <v>587</v>
      </c>
      <c r="B1504">
        <v>37201</v>
      </c>
      <c r="C1504" t="s">
        <v>2303</v>
      </c>
      <c r="D1504">
        <v>1200</v>
      </c>
    </row>
    <row r="1505" spans="1:4" x14ac:dyDescent="0.25">
      <c r="A1505">
        <v>587</v>
      </c>
      <c r="B1505">
        <v>37101</v>
      </c>
      <c r="C1505" t="s">
        <v>2304</v>
      </c>
      <c r="D1505">
        <v>9564</v>
      </c>
    </row>
    <row r="1506" spans="1:4" x14ac:dyDescent="0.25">
      <c r="A1506">
        <v>588</v>
      </c>
      <c r="B1506">
        <v>37504</v>
      </c>
      <c r="C1506" t="s">
        <v>2302</v>
      </c>
      <c r="D1506">
        <v>15015</v>
      </c>
    </row>
    <row r="1507" spans="1:4" x14ac:dyDescent="0.25">
      <c r="A1507">
        <v>588</v>
      </c>
      <c r="B1507">
        <v>37201</v>
      </c>
      <c r="C1507" t="s">
        <v>2303</v>
      </c>
      <c r="D1507">
        <v>1200</v>
      </c>
    </row>
    <row r="1508" spans="1:4" x14ac:dyDescent="0.25">
      <c r="A1508">
        <v>588</v>
      </c>
      <c r="B1508">
        <v>37101</v>
      </c>
      <c r="C1508" t="s">
        <v>2304</v>
      </c>
      <c r="D1508">
        <v>9564</v>
      </c>
    </row>
    <row r="1509" spans="1:4" x14ac:dyDescent="0.25">
      <c r="A1509">
        <v>589</v>
      </c>
      <c r="B1509">
        <v>37504</v>
      </c>
      <c r="C1509" t="s">
        <v>2302</v>
      </c>
      <c r="D1509">
        <v>15015</v>
      </c>
    </row>
    <row r="1510" spans="1:4" x14ac:dyDescent="0.25">
      <c r="A1510">
        <v>589</v>
      </c>
      <c r="B1510">
        <v>37201</v>
      </c>
      <c r="C1510" t="s">
        <v>2303</v>
      </c>
      <c r="D1510">
        <v>1200</v>
      </c>
    </row>
    <row r="1511" spans="1:4" x14ac:dyDescent="0.25">
      <c r="A1511">
        <v>589</v>
      </c>
      <c r="B1511">
        <v>37101</v>
      </c>
      <c r="C1511" t="s">
        <v>2304</v>
      </c>
      <c r="D1511">
        <v>9564</v>
      </c>
    </row>
    <row r="1512" spans="1:4" x14ac:dyDescent="0.25">
      <c r="A1512">
        <v>590</v>
      </c>
      <c r="B1512">
        <v>37504</v>
      </c>
      <c r="C1512" t="s">
        <v>2302</v>
      </c>
      <c r="D1512">
        <v>2386</v>
      </c>
    </row>
    <row r="1513" spans="1:4" x14ac:dyDescent="0.25">
      <c r="A1513">
        <v>590</v>
      </c>
      <c r="B1513">
        <v>37204</v>
      </c>
      <c r="C1513" t="s">
        <v>2305</v>
      </c>
      <c r="D1513">
        <v>268</v>
      </c>
    </row>
    <row r="1514" spans="1:4" x14ac:dyDescent="0.25">
      <c r="A1514">
        <v>590</v>
      </c>
      <c r="B1514">
        <v>37104</v>
      </c>
      <c r="C1514" t="s">
        <v>2306</v>
      </c>
      <c r="D1514">
        <v>9855</v>
      </c>
    </row>
    <row r="1515" spans="1:4" x14ac:dyDescent="0.25">
      <c r="A1515">
        <v>591</v>
      </c>
      <c r="B1515">
        <v>37504</v>
      </c>
      <c r="C1515" t="s">
        <v>2302</v>
      </c>
      <c r="D1515">
        <v>2535</v>
      </c>
    </row>
    <row r="1516" spans="1:4" x14ac:dyDescent="0.25">
      <c r="A1516">
        <v>591</v>
      </c>
      <c r="B1516">
        <v>37204</v>
      </c>
      <c r="C1516" t="s">
        <v>2305</v>
      </c>
      <c r="D1516">
        <v>1050</v>
      </c>
    </row>
    <row r="1517" spans="1:4" x14ac:dyDescent="0.25">
      <c r="A1517">
        <v>591</v>
      </c>
      <c r="B1517">
        <v>37104</v>
      </c>
      <c r="C1517" t="s">
        <v>2306</v>
      </c>
      <c r="D1517">
        <v>9635</v>
      </c>
    </row>
    <row r="1518" spans="1:4" x14ac:dyDescent="0.25">
      <c r="A1518">
        <v>592</v>
      </c>
      <c r="B1518">
        <v>37504</v>
      </c>
      <c r="C1518" t="s">
        <v>2302</v>
      </c>
      <c r="D1518">
        <v>2535</v>
      </c>
    </row>
    <row r="1519" spans="1:4" x14ac:dyDescent="0.25">
      <c r="A1519">
        <v>592</v>
      </c>
      <c r="B1519">
        <v>37204</v>
      </c>
      <c r="C1519" t="s">
        <v>2305</v>
      </c>
      <c r="D1519">
        <v>1050</v>
      </c>
    </row>
    <row r="1520" spans="1:4" x14ac:dyDescent="0.25">
      <c r="A1520">
        <v>592</v>
      </c>
      <c r="B1520">
        <v>37104</v>
      </c>
      <c r="C1520" t="s">
        <v>2306</v>
      </c>
      <c r="D1520">
        <v>9635</v>
      </c>
    </row>
    <row r="1521" spans="1:4" x14ac:dyDescent="0.25">
      <c r="A1521">
        <v>593</v>
      </c>
      <c r="B1521">
        <v>37504</v>
      </c>
      <c r="C1521" t="s">
        <v>2302</v>
      </c>
      <c r="D1521">
        <v>2145</v>
      </c>
    </row>
    <row r="1522" spans="1:4" x14ac:dyDescent="0.25">
      <c r="A1522">
        <v>593</v>
      </c>
      <c r="B1522">
        <v>37201</v>
      </c>
      <c r="C1522" t="s">
        <v>2303</v>
      </c>
      <c r="D1522">
        <v>1800</v>
      </c>
    </row>
    <row r="1523" spans="1:4" x14ac:dyDescent="0.25">
      <c r="A1523">
        <v>593</v>
      </c>
      <c r="B1523">
        <v>37101</v>
      </c>
      <c r="C1523" t="s">
        <v>2304</v>
      </c>
      <c r="D1523">
        <v>8970</v>
      </c>
    </row>
    <row r="1524" spans="1:4" x14ac:dyDescent="0.25">
      <c r="A1524">
        <v>594</v>
      </c>
      <c r="B1524">
        <v>37504</v>
      </c>
      <c r="C1524" t="s">
        <v>2302</v>
      </c>
      <c r="D1524">
        <v>715</v>
      </c>
    </row>
    <row r="1525" spans="1:4" x14ac:dyDescent="0.25">
      <c r="A1525">
        <v>594</v>
      </c>
      <c r="B1525">
        <v>37201</v>
      </c>
      <c r="C1525" t="s">
        <v>2303</v>
      </c>
      <c r="D1525">
        <v>357</v>
      </c>
    </row>
    <row r="1526" spans="1:4" x14ac:dyDescent="0.25">
      <c r="A1526">
        <v>595</v>
      </c>
      <c r="B1526">
        <v>37504</v>
      </c>
      <c r="C1526" t="s">
        <v>2302</v>
      </c>
      <c r="D1526">
        <v>715</v>
      </c>
    </row>
    <row r="1527" spans="1:4" x14ac:dyDescent="0.25">
      <c r="A1527">
        <v>596</v>
      </c>
      <c r="B1527">
        <v>37504</v>
      </c>
      <c r="C1527" t="s">
        <v>2302</v>
      </c>
      <c r="D1527">
        <v>169</v>
      </c>
    </row>
    <row r="1528" spans="1:4" x14ac:dyDescent="0.25">
      <c r="A1528">
        <v>596</v>
      </c>
      <c r="B1528">
        <v>37204</v>
      </c>
      <c r="C1528" t="s">
        <v>2305</v>
      </c>
      <c r="D1528">
        <v>1960</v>
      </c>
    </row>
    <row r="1529" spans="1:4" x14ac:dyDescent="0.25">
      <c r="A1529">
        <v>597</v>
      </c>
      <c r="B1529">
        <v>37504</v>
      </c>
      <c r="C1529" t="s">
        <v>2302</v>
      </c>
      <c r="D1529">
        <v>715</v>
      </c>
    </row>
    <row r="1530" spans="1:4" x14ac:dyDescent="0.25">
      <c r="A1530">
        <v>597</v>
      </c>
      <c r="B1530">
        <v>37201</v>
      </c>
      <c r="C1530" t="s">
        <v>2303</v>
      </c>
      <c r="D1530">
        <v>1133</v>
      </c>
    </row>
    <row r="1531" spans="1:4" x14ac:dyDescent="0.25">
      <c r="A1531">
        <v>598</v>
      </c>
      <c r="B1531">
        <v>37504</v>
      </c>
      <c r="C1531" t="s">
        <v>2302</v>
      </c>
      <c r="D1531">
        <v>715</v>
      </c>
    </row>
    <row r="1532" spans="1:4" x14ac:dyDescent="0.25">
      <c r="A1532">
        <v>598</v>
      </c>
      <c r="B1532">
        <v>37201</v>
      </c>
      <c r="C1532" t="s">
        <v>2303</v>
      </c>
      <c r="D1532">
        <v>2950</v>
      </c>
    </row>
    <row r="1533" spans="1:4" x14ac:dyDescent="0.25">
      <c r="A1533">
        <v>599</v>
      </c>
      <c r="B1533">
        <v>37504</v>
      </c>
      <c r="C1533" t="s">
        <v>2302</v>
      </c>
      <c r="D1533">
        <v>14773</v>
      </c>
    </row>
    <row r="1534" spans="1:4" x14ac:dyDescent="0.25">
      <c r="A1534">
        <v>599</v>
      </c>
      <c r="B1534">
        <v>37204</v>
      </c>
      <c r="C1534" t="s">
        <v>2305</v>
      </c>
      <c r="D1534">
        <v>2460</v>
      </c>
    </row>
    <row r="1535" spans="1:4" x14ac:dyDescent="0.25">
      <c r="A1535">
        <v>600</v>
      </c>
      <c r="B1535">
        <v>37504</v>
      </c>
      <c r="C1535" t="s">
        <v>2302</v>
      </c>
      <c r="D1535">
        <v>10548</v>
      </c>
    </row>
    <row r="1536" spans="1:4" x14ac:dyDescent="0.25">
      <c r="A1536">
        <v>600</v>
      </c>
      <c r="B1536">
        <v>37201</v>
      </c>
      <c r="C1536" t="s">
        <v>2303</v>
      </c>
      <c r="D1536">
        <v>2368</v>
      </c>
    </row>
    <row r="1537" spans="1:4" x14ac:dyDescent="0.25">
      <c r="A1537">
        <v>601</v>
      </c>
      <c r="B1537">
        <v>37504</v>
      </c>
      <c r="C1537" t="s">
        <v>2302</v>
      </c>
      <c r="D1537">
        <v>10548</v>
      </c>
    </row>
    <row r="1538" spans="1:4" x14ac:dyDescent="0.25">
      <c r="A1538">
        <v>601</v>
      </c>
      <c r="B1538">
        <v>37201</v>
      </c>
      <c r="C1538" t="s">
        <v>2303</v>
      </c>
      <c r="D1538">
        <v>2414</v>
      </c>
    </row>
    <row r="1539" spans="1:4" x14ac:dyDescent="0.25">
      <c r="A1539">
        <v>602</v>
      </c>
      <c r="B1539">
        <v>37504</v>
      </c>
      <c r="C1539" t="s">
        <v>2302</v>
      </c>
      <c r="D1539">
        <v>10548</v>
      </c>
    </row>
    <row r="1540" spans="1:4" x14ac:dyDescent="0.25">
      <c r="A1540">
        <v>602</v>
      </c>
      <c r="B1540">
        <v>37201</v>
      </c>
      <c r="C1540" t="s">
        <v>2303</v>
      </c>
      <c r="D1540">
        <v>2460</v>
      </c>
    </row>
    <row r="1541" spans="1:4" x14ac:dyDescent="0.25">
      <c r="A1541">
        <v>603</v>
      </c>
      <c r="B1541">
        <v>37504</v>
      </c>
      <c r="C1541" t="s">
        <v>2302</v>
      </c>
      <c r="D1541">
        <v>10548</v>
      </c>
    </row>
    <row r="1542" spans="1:4" x14ac:dyDescent="0.25">
      <c r="A1542">
        <v>603</v>
      </c>
      <c r="B1542">
        <v>37201</v>
      </c>
      <c r="C1542" t="s">
        <v>2303</v>
      </c>
      <c r="D1542">
        <v>2368</v>
      </c>
    </row>
    <row r="1543" spans="1:4" x14ac:dyDescent="0.25">
      <c r="A1543">
        <v>604</v>
      </c>
      <c r="B1543">
        <v>37504</v>
      </c>
      <c r="C1543" t="s">
        <v>2302</v>
      </c>
      <c r="D1543">
        <v>3575</v>
      </c>
    </row>
    <row r="1544" spans="1:4" x14ac:dyDescent="0.25">
      <c r="A1544">
        <v>604</v>
      </c>
      <c r="B1544">
        <v>37201</v>
      </c>
      <c r="C1544" t="s">
        <v>2303</v>
      </c>
      <c r="D1544">
        <v>4901</v>
      </c>
    </row>
    <row r="1545" spans="1:4" x14ac:dyDescent="0.25">
      <c r="A1545">
        <v>605</v>
      </c>
      <c r="B1545">
        <v>37504</v>
      </c>
      <c r="C1545" t="s">
        <v>2302</v>
      </c>
      <c r="D1545">
        <v>2125</v>
      </c>
    </row>
    <row r="1546" spans="1:4" x14ac:dyDescent="0.25">
      <c r="A1546">
        <v>605</v>
      </c>
      <c r="B1546">
        <v>37201</v>
      </c>
      <c r="C1546" t="s">
        <v>2303</v>
      </c>
      <c r="D1546">
        <v>3500</v>
      </c>
    </row>
    <row r="1547" spans="1:4" x14ac:dyDescent="0.25">
      <c r="A1547">
        <v>606</v>
      </c>
      <c r="B1547">
        <v>37504</v>
      </c>
      <c r="C1547" t="s">
        <v>2302</v>
      </c>
      <c r="D1547">
        <v>10238</v>
      </c>
    </row>
    <row r="1548" spans="1:4" x14ac:dyDescent="0.25">
      <c r="A1548">
        <v>606</v>
      </c>
      <c r="B1548">
        <v>37204</v>
      </c>
      <c r="C1548" t="s">
        <v>2305</v>
      </c>
      <c r="D1548">
        <v>1000</v>
      </c>
    </row>
    <row r="1549" spans="1:4" x14ac:dyDescent="0.25">
      <c r="A1549">
        <v>606</v>
      </c>
      <c r="B1549">
        <v>37104</v>
      </c>
      <c r="C1549" t="s">
        <v>2306</v>
      </c>
      <c r="D1549">
        <v>9908</v>
      </c>
    </row>
    <row r="1550" spans="1:4" x14ac:dyDescent="0.25">
      <c r="A1550">
        <v>607</v>
      </c>
      <c r="B1550">
        <v>37504</v>
      </c>
      <c r="C1550" t="s">
        <v>2302</v>
      </c>
      <c r="D1550">
        <v>2072</v>
      </c>
    </row>
    <row r="1551" spans="1:4" x14ac:dyDescent="0.25">
      <c r="A1551">
        <v>607</v>
      </c>
      <c r="B1551">
        <v>37201</v>
      </c>
      <c r="C1551" t="s">
        <v>2303</v>
      </c>
      <c r="D1551">
        <v>1521</v>
      </c>
    </row>
    <row r="1552" spans="1:4" x14ac:dyDescent="0.25">
      <c r="A1552">
        <v>607</v>
      </c>
      <c r="B1552">
        <v>37101</v>
      </c>
      <c r="C1552" t="s">
        <v>2304</v>
      </c>
      <c r="D1552">
        <v>9815</v>
      </c>
    </row>
    <row r="1553" spans="1:4" x14ac:dyDescent="0.25">
      <c r="A1553">
        <v>608</v>
      </c>
      <c r="B1553">
        <v>37504</v>
      </c>
      <c r="C1553" t="s">
        <v>2302</v>
      </c>
      <c r="D1553">
        <v>340</v>
      </c>
    </row>
    <row r="1554" spans="1:4" x14ac:dyDescent="0.25">
      <c r="A1554">
        <v>608</v>
      </c>
      <c r="B1554">
        <v>37201</v>
      </c>
      <c r="C1554" t="s">
        <v>2303</v>
      </c>
      <c r="D1554">
        <v>1857</v>
      </c>
    </row>
    <row r="1555" spans="1:4" x14ac:dyDescent="0.25">
      <c r="A1555">
        <v>609</v>
      </c>
      <c r="B1555">
        <v>37504</v>
      </c>
      <c r="C1555" t="s">
        <v>2302</v>
      </c>
      <c r="D1555">
        <v>46638</v>
      </c>
    </row>
    <row r="1556" spans="1:4" x14ac:dyDescent="0.25">
      <c r="A1556">
        <v>609</v>
      </c>
      <c r="B1556">
        <v>37204</v>
      </c>
      <c r="C1556" t="s">
        <v>2305</v>
      </c>
      <c r="D1556">
        <v>2000</v>
      </c>
    </row>
    <row r="1557" spans="1:4" x14ac:dyDescent="0.25">
      <c r="A1557">
        <v>609</v>
      </c>
      <c r="B1557">
        <v>37104</v>
      </c>
      <c r="C1557" t="s">
        <v>2306</v>
      </c>
      <c r="D1557">
        <v>13985</v>
      </c>
    </row>
    <row r="1558" spans="1:4" x14ac:dyDescent="0.25">
      <c r="A1558">
        <v>610</v>
      </c>
      <c r="B1558">
        <v>37504</v>
      </c>
      <c r="C1558" t="s">
        <v>2302</v>
      </c>
      <c r="D1558">
        <v>33313</v>
      </c>
    </row>
    <row r="1559" spans="1:4" x14ac:dyDescent="0.25">
      <c r="A1559">
        <v>610</v>
      </c>
      <c r="B1559">
        <v>37201</v>
      </c>
      <c r="C1559" t="s">
        <v>2303</v>
      </c>
      <c r="D1559">
        <v>2000</v>
      </c>
    </row>
    <row r="1560" spans="1:4" x14ac:dyDescent="0.25">
      <c r="A1560">
        <v>610</v>
      </c>
      <c r="B1560">
        <v>37101</v>
      </c>
      <c r="C1560" t="s">
        <v>2304</v>
      </c>
      <c r="D1560">
        <v>13985</v>
      </c>
    </row>
    <row r="1561" spans="1:4" x14ac:dyDescent="0.25">
      <c r="A1561">
        <v>611</v>
      </c>
      <c r="B1561">
        <v>37504</v>
      </c>
      <c r="C1561" t="s">
        <v>2302</v>
      </c>
      <c r="D1561">
        <v>33313</v>
      </c>
    </row>
    <row r="1562" spans="1:4" x14ac:dyDescent="0.25">
      <c r="A1562">
        <v>611</v>
      </c>
      <c r="B1562">
        <v>37201</v>
      </c>
      <c r="C1562" t="s">
        <v>2303</v>
      </c>
      <c r="D1562">
        <v>2000</v>
      </c>
    </row>
    <row r="1563" spans="1:4" x14ac:dyDescent="0.25">
      <c r="A1563">
        <v>611</v>
      </c>
      <c r="B1563">
        <v>37101</v>
      </c>
      <c r="C1563" t="s">
        <v>2304</v>
      </c>
      <c r="D1563">
        <v>13985</v>
      </c>
    </row>
    <row r="1564" spans="1:4" x14ac:dyDescent="0.25">
      <c r="A1564">
        <v>612</v>
      </c>
      <c r="B1564">
        <v>37504</v>
      </c>
      <c r="C1564" t="s">
        <v>2302</v>
      </c>
      <c r="D1564">
        <v>32950</v>
      </c>
    </row>
    <row r="1565" spans="1:4" x14ac:dyDescent="0.25">
      <c r="A1565">
        <v>612</v>
      </c>
      <c r="B1565">
        <v>37201</v>
      </c>
      <c r="C1565" t="s">
        <v>2303</v>
      </c>
      <c r="D1565">
        <v>2000</v>
      </c>
    </row>
    <row r="1566" spans="1:4" x14ac:dyDescent="0.25">
      <c r="A1566">
        <v>612</v>
      </c>
      <c r="B1566">
        <v>37101</v>
      </c>
      <c r="C1566" t="s">
        <v>2304</v>
      </c>
      <c r="D1566">
        <v>13985</v>
      </c>
    </row>
    <row r="1567" spans="1:4" x14ac:dyDescent="0.25">
      <c r="A1567">
        <v>613</v>
      </c>
      <c r="B1567">
        <v>37504</v>
      </c>
      <c r="C1567" t="s">
        <v>2302</v>
      </c>
      <c r="D1567">
        <v>2075</v>
      </c>
    </row>
    <row r="1568" spans="1:4" x14ac:dyDescent="0.25">
      <c r="A1568">
        <v>613</v>
      </c>
      <c r="B1568">
        <v>37201</v>
      </c>
      <c r="C1568" t="s">
        <v>2303</v>
      </c>
      <c r="D1568">
        <v>1500</v>
      </c>
    </row>
    <row r="1569" spans="1:4" x14ac:dyDescent="0.25">
      <c r="A1569">
        <v>614</v>
      </c>
      <c r="B1569">
        <v>37504</v>
      </c>
      <c r="C1569" t="s">
        <v>2302</v>
      </c>
      <c r="D1569">
        <v>3566</v>
      </c>
    </row>
    <row r="1570" spans="1:4" x14ac:dyDescent="0.25">
      <c r="A1570">
        <v>614</v>
      </c>
      <c r="B1570">
        <v>37201</v>
      </c>
      <c r="C1570" t="s">
        <v>2303</v>
      </c>
      <c r="D1570">
        <v>2880</v>
      </c>
    </row>
    <row r="1571" spans="1:4" x14ac:dyDescent="0.25">
      <c r="A1571">
        <v>615</v>
      </c>
      <c r="B1571">
        <v>37504</v>
      </c>
      <c r="C1571" t="s">
        <v>2302</v>
      </c>
      <c r="D1571">
        <v>1805</v>
      </c>
    </row>
    <row r="1572" spans="1:4" x14ac:dyDescent="0.25">
      <c r="A1572">
        <v>615</v>
      </c>
      <c r="B1572">
        <v>37201</v>
      </c>
      <c r="C1572" t="s">
        <v>2303</v>
      </c>
      <c r="D1572">
        <v>2660</v>
      </c>
    </row>
    <row r="1573" spans="1:4" x14ac:dyDescent="0.25">
      <c r="A1573">
        <v>616</v>
      </c>
      <c r="B1573">
        <v>37504</v>
      </c>
      <c r="C1573" t="s">
        <v>2302</v>
      </c>
      <c r="D1573">
        <v>3988</v>
      </c>
    </row>
    <row r="1574" spans="1:4" x14ac:dyDescent="0.25">
      <c r="A1574">
        <v>616</v>
      </c>
      <c r="B1574">
        <v>37201</v>
      </c>
      <c r="C1574" t="s">
        <v>2303</v>
      </c>
      <c r="D1574">
        <v>8850</v>
      </c>
    </row>
    <row r="1575" spans="1:4" x14ac:dyDescent="0.25">
      <c r="A1575">
        <v>616</v>
      </c>
      <c r="B1575">
        <v>37101</v>
      </c>
      <c r="C1575" t="s">
        <v>2304</v>
      </c>
      <c r="D1575">
        <v>12588</v>
      </c>
    </row>
    <row r="1576" spans="1:4" x14ac:dyDescent="0.25">
      <c r="A1576">
        <v>617</v>
      </c>
      <c r="B1576">
        <v>37504</v>
      </c>
      <c r="C1576" t="s">
        <v>2302</v>
      </c>
      <c r="D1576">
        <v>0</v>
      </c>
    </row>
    <row r="1577" spans="1:4" x14ac:dyDescent="0.25">
      <c r="A1577">
        <v>617</v>
      </c>
      <c r="B1577">
        <v>37201</v>
      </c>
      <c r="C1577" t="s">
        <v>2303</v>
      </c>
      <c r="D1577">
        <v>0</v>
      </c>
    </row>
    <row r="1578" spans="1:4" x14ac:dyDescent="0.25">
      <c r="A1578">
        <v>617</v>
      </c>
      <c r="B1578">
        <v>37101</v>
      </c>
      <c r="C1578" t="s">
        <v>2304</v>
      </c>
      <c r="D1578">
        <v>9908</v>
      </c>
    </row>
    <row r="1579" spans="1:4" x14ac:dyDescent="0.25">
      <c r="A1579">
        <v>618</v>
      </c>
      <c r="B1579">
        <v>37504</v>
      </c>
      <c r="C1579" t="s">
        <v>2302</v>
      </c>
      <c r="D1579">
        <v>5203</v>
      </c>
    </row>
    <row r="1580" spans="1:4" x14ac:dyDescent="0.25">
      <c r="A1580">
        <v>618</v>
      </c>
      <c r="B1580">
        <v>37201</v>
      </c>
      <c r="C1580" t="s">
        <v>2303</v>
      </c>
      <c r="D1580">
        <v>2500</v>
      </c>
    </row>
    <row r="1581" spans="1:4" x14ac:dyDescent="0.25">
      <c r="A1581">
        <v>619</v>
      </c>
      <c r="B1581">
        <v>37504</v>
      </c>
      <c r="C1581" t="s">
        <v>2302</v>
      </c>
      <c r="D1581">
        <v>715</v>
      </c>
    </row>
    <row r="1582" spans="1:4" x14ac:dyDescent="0.25">
      <c r="A1582">
        <v>619</v>
      </c>
      <c r="B1582">
        <v>37201</v>
      </c>
      <c r="C1582" t="s">
        <v>2303</v>
      </c>
      <c r="D1582">
        <v>800</v>
      </c>
    </row>
    <row r="1583" spans="1:4" x14ac:dyDescent="0.25">
      <c r="A1583">
        <v>619</v>
      </c>
      <c r="B1583">
        <v>37101</v>
      </c>
      <c r="C1583" t="s">
        <v>2304</v>
      </c>
      <c r="D1583">
        <v>8884</v>
      </c>
    </row>
    <row r="1584" spans="1:4" x14ac:dyDescent="0.25">
      <c r="A1584">
        <v>620</v>
      </c>
      <c r="B1584">
        <v>37504</v>
      </c>
      <c r="C1584" t="s">
        <v>2302</v>
      </c>
      <c r="D1584">
        <v>2145</v>
      </c>
    </row>
    <row r="1585" spans="1:4" x14ac:dyDescent="0.25">
      <c r="A1585">
        <v>620</v>
      </c>
      <c r="B1585">
        <v>37201</v>
      </c>
      <c r="C1585" t="s">
        <v>2303</v>
      </c>
      <c r="D1585">
        <v>1200</v>
      </c>
    </row>
    <row r="1586" spans="1:4" x14ac:dyDescent="0.25">
      <c r="A1586">
        <v>620</v>
      </c>
      <c r="B1586">
        <v>37101</v>
      </c>
      <c r="C1586" t="s">
        <v>2304</v>
      </c>
      <c r="D1586">
        <v>9801</v>
      </c>
    </row>
    <row r="1587" spans="1:4" x14ac:dyDescent="0.25">
      <c r="A1587">
        <v>621</v>
      </c>
      <c r="B1587">
        <v>37504</v>
      </c>
      <c r="C1587" t="s">
        <v>2302</v>
      </c>
      <c r="D1587">
        <v>3575</v>
      </c>
    </row>
    <row r="1588" spans="1:4" x14ac:dyDescent="0.25">
      <c r="A1588">
        <v>621</v>
      </c>
      <c r="B1588">
        <v>37201</v>
      </c>
      <c r="C1588" t="s">
        <v>2303</v>
      </c>
      <c r="D1588">
        <v>6920</v>
      </c>
    </row>
    <row r="1589" spans="1:4" x14ac:dyDescent="0.25">
      <c r="A1589">
        <v>621</v>
      </c>
      <c r="B1589">
        <v>37101</v>
      </c>
      <c r="C1589" t="s">
        <v>2304</v>
      </c>
      <c r="D1589">
        <v>9916</v>
      </c>
    </row>
    <row r="1590" spans="1:4" x14ac:dyDescent="0.25">
      <c r="A1590">
        <v>622</v>
      </c>
      <c r="B1590">
        <v>37504</v>
      </c>
      <c r="C1590" t="s">
        <v>2302</v>
      </c>
      <c r="D1590">
        <v>7859</v>
      </c>
    </row>
    <row r="1591" spans="1:4" x14ac:dyDescent="0.25">
      <c r="A1591">
        <v>622</v>
      </c>
      <c r="B1591">
        <v>37201</v>
      </c>
      <c r="C1591" t="s">
        <v>2303</v>
      </c>
      <c r="D1591">
        <v>925</v>
      </c>
    </row>
    <row r="1592" spans="1:4" x14ac:dyDescent="0.25">
      <c r="A1592">
        <v>622</v>
      </c>
      <c r="B1592">
        <v>37101</v>
      </c>
      <c r="C1592" t="s">
        <v>2304</v>
      </c>
      <c r="D1592">
        <v>9907</v>
      </c>
    </row>
    <row r="1593" spans="1:4" x14ac:dyDescent="0.25">
      <c r="A1593">
        <v>623</v>
      </c>
      <c r="B1593">
        <v>37504</v>
      </c>
      <c r="C1593" t="s">
        <v>2302</v>
      </c>
      <c r="D1593">
        <v>3638</v>
      </c>
    </row>
    <row r="1594" spans="1:4" x14ac:dyDescent="0.25">
      <c r="A1594">
        <v>623</v>
      </c>
      <c r="B1594">
        <v>37201</v>
      </c>
      <c r="C1594" t="s">
        <v>2303</v>
      </c>
      <c r="D1594">
        <v>2624</v>
      </c>
    </row>
    <row r="1595" spans="1:4" x14ac:dyDescent="0.25">
      <c r="A1595">
        <v>624</v>
      </c>
      <c r="B1595">
        <v>37504</v>
      </c>
      <c r="C1595" t="s">
        <v>2302</v>
      </c>
      <c r="D1595">
        <v>4332</v>
      </c>
    </row>
    <row r="1596" spans="1:4" x14ac:dyDescent="0.25">
      <c r="A1596">
        <v>624</v>
      </c>
      <c r="B1596">
        <v>37204</v>
      </c>
      <c r="C1596" t="s">
        <v>2305</v>
      </c>
      <c r="D1596">
        <v>2884</v>
      </c>
    </row>
    <row r="1597" spans="1:4" x14ac:dyDescent="0.25">
      <c r="A1597">
        <v>625</v>
      </c>
      <c r="B1597">
        <v>37504</v>
      </c>
      <c r="C1597" t="s">
        <v>2302</v>
      </c>
      <c r="D1597">
        <v>2780</v>
      </c>
    </row>
    <row r="1598" spans="1:4" x14ac:dyDescent="0.25">
      <c r="A1598">
        <v>625</v>
      </c>
      <c r="B1598">
        <v>37201</v>
      </c>
      <c r="C1598" t="s">
        <v>2303</v>
      </c>
      <c r="D1598">
        <v>2624</v>
      </c>
    </row>
    <row r="1599" spans="1:4" x14ac:dyDescent="0.25">
      <c r="A1599">
        <v>626</v>
      </c>
      <c r="B1599">
        <v>37504</v>
      </c>
      <c r="C1599" t="s">
        <v>2302</v>
      </c>
      <c r="D1599">
        <v>3390</v>
      </c>
    </row>
    <row r="1600" spans="1:4" x14ac:dyDescent="0.25">
      <c r="A1600">
        <v>626</v>
      </c>
      <c r="B1600">
        <v>37204</v>
      </c>
      <c r="C1600" t="s">
        <v>2305</v>
      </c>
      <c r="D1600">
        <v>2924</v>
      </c>
    </row>
    <row r="1601" spans="1:4" x14ac:dyDescent="0.25">
      <c r="A1601">
        <v>627</v>
      </c>
      <c r="B1601">
        <v>37504</v>
      </c>
      <c r="C1601" t="s">
        <v>2302</v>
      </c>
      <c r="D1601">
        <v>3207</v>
      </c>
    </row>
    <row r="1602" spans="1:4" x14ac:dyDescent="0.25">
      <c r="A1602">
        <v>627</v>
      </c>
      <c r="B1602">
        <v>37201</v>
      </c>
      <c r="C1602" t="s">
        <v>2303</v>
      </c>
      <c r="D1602">
        <v>2624</v>
      </c>
    </row>
    <row r="1603" spans="1:4" x14ac:dyDescent="0.25">
      <c r="A1603">
        <v>628</v>
      </c>
      <c r="B1603">
        <v>37504</v>
      </c>
      <c r="C1603" t="s">
        <v>2302</v>
      </c>
      <c r="D1603">
        <v>6434</v>
      </c>
    </row>
    <row r="1604" spans="1:4" x14ac:dyDescent="0.25">
      <c r="A1604">
        <v>628</v>
      </c>
      <c r="B1604">
        <v>37201</v>
      </c>
      <c r="C1604" t="s">
        <v>2303</v>
      </c>
      <c r="D1604">
        <v>1025</v>
      </c>
    </row>
    <row r="1605" spans="1:4" x14ac:dyDescent="0.25">
      <c r="A1605">
        <v>628</v>
      </c>
      <c r="B1605">
        <v>37101</v>
      </c>
      <c r="C1605" t="s">
        <v>2304</v>
      </c>
      <c r="D1605">
        <v>10175</v>
      </c>
    </row>
    <row r="1606" spans="1:4" x14ac:dyDescent="0.25">
      <c r="A1606">
        <v>629</v>
      </c>
      <c r="B1606">
        <v>37504</v>
      </c>
      <c r="C1606" t="s">
        <v>2302</v>
      </c>
      <c r="D1606">
        <v>5927</v>
      </c>
    </row>
    <row r="1607" spans="1:4" x14ac:dyDescent="0.25">
      <c r="A1607">
        <v>629</v>
      </c>
      <c r="B1607">
        <v>37201</v>
      </c>
      <c r="C1607" t="s">
        <v>2303</v>
      </c>
      <c r="D1607">
        <v>1025</v>
      </c>
    </row>
    <row r="1608" spans="1:4" x14ac:dyDescent="0.25">
      <c r="A1608">
        <v>629</v>
      </c>
      <c r="B1608">
        <v>37101</v>
      </c>
      <c r="C1608" t="s">
        <v>2304</v>
      </c>
      <c r="D1608">
        <v>10175</v>
      </c>
    </row>
    <row r="1609" spans="1:4" x14ac:dyDescent="0.25">
      <c r="A1609">
        <v>630</v>
      </c>
      <c r="B1609">
        <v>37504</v>
      </c>
      <c r="C1609" t="s">
        <v>2302</v>
      </c>
      <c r="D1609">
        <v>7864</v>
      </c>
    </row>
    <row r="1610" spans="1:4" x14ac:dyDescent="0.25">
      <c r="A1610">
        <v>630</v>
      </c>
      <c r="B1610">
        <v>37201</v>
      </c>
      <c r="C1610" t="s">
        <v>2303</v>
      </c>
      <c r="D1610">
        <v>1025</v>
      </c>
    </row>
    <row r="1611" spans="1:4" x14ac:dyDescent="0.25">
      <c r="A1611">
        <v>630</v>
      </c>
      <c r="B1611">
        <v>37101</v>
      </c>
      <c r="C1611" t="s">
        <v>2304</v>
      </c>
      <c r="D1611">
        <v>9812</v>
      </c>
    </row>
    <row r="1612" spans="1:4" x14ac:dyDescent="0.25">
      <c r="A1612">
        <v>631</v>
      </c>
      <c r="B1612">
        <v>37504</v>
      </c>
      <c r="C1612" t="s">
        <v>2302</v>
      </c>
      <c r="D1612">
        <v>7865</v>
      </c>
    </row>
    <row r="1613" spans="1:4" x14ac:dyDescent="0.25">
      <c r="A1613">
        <v>631</v>
      </c>
      <c r="B1613">
        <v>37201</v>
      </c>
      <c r="C1613" t="s">
        <v>2303</v>
      </c>
      <c r="D1613">
        <v>1025</v>
      </c>
    </row>
    <row r="1614" spans="1:4" x14ac:dyDescent="0.25">
      <c r="A1614">
        <v>631</v>
      </c>
      <c r="B1614">
        <v>37101</v>
      </c>
      <c r="C1614" t="s">
        <v>2304</v>
      </c>
      <c r="D1614">
        <v>9812</v>
      </c>
    </row>
    <row r="1615" spans="1:4" x14ac:dyDescent="0.25">
      <c r="A1615">
        <v>632</v>
      </c>
      <c r="B1615">
        <v>37504</v>
      </c>
      <c r="C1615" t="s">
        <v>2302</v>
      </c>
      <c r="D1615">
        <v>3048</v>
      </c>
    </row>
    <row r="1616" spans="1:4" x14ac:dyDescent="0.25">
      <c r="A1616">
        <v>632</v>
      </c>
      <c r="B1616">
        <v>37201</v>
      </c>
      <c r="C1616" t="s">
        <v>2303</v>
      </c>
      <c r="D1616">
        <v>0</v>
      </c>
    </row>
    <row r="1617" spans="1:4" x14ac:dyDescent="0.25">
      <c r="A1617">
        <v>633</v>
      </c>
      <c r="B1617">
        <v>37504</v>
      </c>
      <c r="C1617" t="s">
        <v>2302</v>
      </c>
      <c r="D1617">
        <v>3575</v>
      </c>
    </row>
    <row r="1618" spans="1:4" x14ac:dyDescent="0.25">
      <c r="A1618">
        <v>633</v>
      </c>
      <c r="B1618">
        <v>37201</v>
      </c>
      <c r="C1618" t="s">
        <v>2303</v>
      </c>
      <c r="D1618">
        <v>830</v>
      </c>
    </row>
    <row r="1619" spans="1:4" x14ac:dyDescent="0.25">
      <c r="A1619">
        <v>633</v>
      </c>
      <c r="B1619">
        <v>37101</v>
      </c>
      <c r="C1619" t="s">
        <v>2304</v>
      </c>
      <c r="D1619">
        <v>9828</v>
      </c>
    </row>
    <row r="1620" spans="1:4" x14ac:dyDescent="0.25">
      <c r="A1620">
        <v>634</v>
      </c>
      <c r="B1620">
        <v>37504</v>
      </c>
      <c r="C1620" t="s">
        <v>2302</v>
      </c>
      <c r="D1620">
        <v>3575</v>
      </c>
    </row>
    <row r="1621" spans="1:4" x14ac:dyDescent="0.25">
      <c r="A1621">
        <v>634</v>
      </c>
      <c r="B1621">
        <v>37201</v>
      </c>
      <c r="C1621" t="s">
        <v>2303</v>
      </c>
      <c r="D1621">
        <v>830</v>
      </c>
    </row>
    <row r="1622" spans="1:4" x14ac:dyDescent="0.25">
      <c r="A1622">
        <v>634</v>
      </c>
      <c r="B1622">
        <v>37101</v>
      </c>
      <c r="C1622" t="s">
        <v>2304</v>
      </c>
      <c r="D1622">
        <v>9828</v>
      </c>
    </row>
    <row r="1623" spans="1:4" x14ac:dyDescent="0.25">
      <c r="A1623">
        <v>635</v>
      </c>
      <c r="B1623">
        <v>37504</v>
      </c>
      <c r="C1623" t="s">
        <v>2302</v>
      </c>
      <c r="D1623">
        <v>3093</v>
      </c>
    </row>
    <row r="1624" spans="1:4" x14ac:dyDescent="0.25">
      <c r="A1624">
        <v>635</v>
      </c>
      <c r="B1624">
        <v>37201</v>
      </c>
      <c r="C1624" t="s">
        <v>2303</v>
      </c>
      <c r="D1624">
        <v>0</v>
      </c>
    </row>
    <row r="1625" spans="1:4" x14ac:dyDescent="0.25">
      <c r="A1625">
        <v>635</v>
      </c>
      <c r="B1625">
        <v>37101</v>
      </c>
      <c r="C1625" t="s">
        <v>2304</v>
      </c>
      <c r="D1625">
        <v>9828</v>
      </c>
    </row>
    <row r="1626" spans="1:4" x14ac:dyDescent="0.25">
      <c r="A1626">
        <v>636</v>
      </c>
      <c r="B1626">
        <v>37504</v>
      </c>
      <c r="C1626" t="s">
        <v>2302</v>
      </c>
      <c r="D1626">
        <v>694</v>
      </c>
    </row>
    <row r="1627" spans="1:4" x14ac:dyDescent="0.25">
      <c r="A1627">
        <v>636</v>
      </c>
      <c r="B1627">
        <v>37201</v>
      </c>
      <c r="C1627" t="s">
        <v>2303</v>
      </c>
      <c r="D1627">
        <v>204</v>
      </c>
    </row>
    <row r="1628" spans="1:4" x14ac:dyDescent="0.25">
      <c r="A1628">
        <v>637</v>
      </c>
      <c r="B1628">
        <v>37504</v>
      </c>
      <c r="C1628" t="s">
        <v>2302</v>
      </c>
      <c r="D1628">
        <v>422</v>
      </c>
    </row>
    <row r="1629" spans="1:4" x14ac:dyDescent="0.25">
      <c r="A1629">
        <v>637</v>
      </c>
      <c r="B1629">
        <v>37201</v>
      </c>
      <c r="C1629" t="s">
        <v>2303</v>
      </c>
      <c r="D1629">
        <v>300</v>
      </c>
    </row>
    <row r="1630" spans="1:4" x14ac:dyDescent="0.25">
      <c r="A1630">
        <v>638</v>
      </c>
      <c r="B1630">
        <v>37504</v>
      </c>
      <c r="C1630" t="s">
        <v>2302</v>
      </c>
      <c r="D1630">
        <v>2569</v>
      </c>
    </row>
    <row r="1631" spans="1:4" x14ac:dyDescent="0.25">
      <c r="A1631">
        <v>638</v>
      </c>
      <c r="B1631">
        <v>37204</v>
      </c>
      <c r="C1631" t="s">
        <v>2305</v>
      </c>
      <c r="D1631">
        <v>2090</v>
      </c>
    </row>
    <row r="1632" spans="1:4" x14ac:dyDescent="0.25">
      <c r="A1632">
        <v>639</v>
      </c>
      <c r="B1632">
        <v>37504</v>
      </c>
      <c r="C1632" t="s">
        <v>2302</v>
      </c>
      <c r="D1632">
        <v>3575</v>
      </c>
    </row>
    <row r="1633" spans="1:4" x14ac:dyDescent="0.25">
      <c r="A1633">
        <v>639</v>
      </c>
      <c r="B1633">
        <v>37201</v>
      </c>
      <c r="C1633" t="s">
        <v>2303</v>
      </c>
      <c r="D1633">
        <v>2181</v>
      </c>
    </row>
    <row r="1634" spans="1:4" x14ac:dyDescent="0.25">
      <c r="A1634">
        <v>640</v>
      </c>
      <c r="B1634">
        <v>37504</v>
      </c>
      <c r="C1634" t="s">
        <v>2302</v>
      </c>
      <c r="D1634">
        <v>3575</v>
      </c>
    </row>
    <row r="1635" spans="1:4" x14ac:dyDescent="0.25">
      <c r="A1635">
        <v>640</v>
      </c>
      <c r="B1635">
        <v>37201</v>
      </c>
      <c r="C1635" t="s">
        <v>2303</v>
      </c>
      <c r="D1635">
        <v>1875</v>
      </c>
    </row>
    <row r="1636" spans="1:4" x14ac:dyDescent="0.25">
      <c r="A1636">
        <v>641</v>
      </c>
      <c r="B1636">
        <v>37504</v>
      </c>
      <c r="C1636" t="s">
        <v>2302</v>
      </c>
      <c r="D1636">
        <v>16445</v>
      </c>
    </row>
    <row r="1637" spans="1:4" x14ac:dyDescent="0.25">
      <c r="A1637">
        <v>641</v>
      </c>
      <c r="B1637">
        <v>37201</v>
      </c>
      <c r="C1637" t="s">
        <v>2303</v>
      </c>
      <c r="D1637">
        <v>2525</v>
      </c>
    </row>
    <row r="1638" spans="1:4" x14ac:dyDescent="0.25">
      <c r="A1638">
        <v>641</v>
      </c>
      <c r="B1638">
        <v>37101</v>
      </c>
      <c r="C1638" t="s">
        <v>2304</v>
      </c>
      <c r="D1638">
        <v>9885</v>
      </c>
    </row>
    <row r="1639" spans="1:4" x14ac:dyDescent="0.25">
      <c r="A1639">
        <v>642</v>
      </c>
      <c r="B1639">
        <v>37504</v>
      </c>
      <c r="C1639" t="s">
        <v>2302</v>
      </c>
      <c r="D1639">
        <v>5527</v>
      </c>
    </row>
    <row r="1640" spans="1:4" x14ac:dyDescent="0.25">
      <c r="A1640">
        <v>642</v>
      </c>
      <c r="B1640">
        <v>37204</v>
      </c>
      <c r="C1640" t="s">
        <v>2305</v>
      </c>
      <c r="D1640">
        <v>2215</v>
      </c>
    </row>
    <row r="1641" spans="1:4" x14ac:dyDescent="0.25">
      <c r="A1641">
        <v>642</v>
      </c>
      <c r="B1641">
        <v>37104</v>
      </c>
      <c r="C1641" t="s">
        <v>2306</v>
      </c>
      <c r="D1641">
        <v>9913</v>
      </c>
    </row>
    <row r="1642" spans="1:4" x14ac:dyDescent="0.25">
      <c r="A1642">
        <v>643</v>
      </c>
      <c r="B1642">
        <v>37504</v>
      </c>
      <c r="C1642" t="s">
        <v>2302</v>
      </c>
      <c r="D1642">
        <v>7865</v>
      </c>
    </row>
    <row r="1643" spans="1:4" x14ac:dyDescent="0.25">
      <c r="A1643">
        <v>643</v>
      </c>
      <c r="B1643">
        <v>37201</v>
      </c>
      <c r="C1643" t="s">
        <v>2303</v>
      </c>
      <c r="D1643">
        <v>3967</v>
      </c>
    </row>
    <row r="1644" spans="1:4" x14ac:dyDescent="0.25">
      <c r="A1644">
        <v>643</v>
      </c>
      <c r="B1644">
        <v>37101</v>
      </c>
      <c r="C1644" t="s">
        <v>2304</v>
      </c>
      <c r="D1644">
        <v>9913</v>
      </c>
    </row>
    <row r="1645" spans="1:4" x14ac:dyDescent="0.25">
      <c r="A1645">
        <v>644</v>
      </c>
      <c r="B1645">
        <v>37504</v>
      </c>
      <c r="C1645" t="s">
        <v>2302</v>
      </c>
      <c r="D1645">
        <v>9226</v>
      </c>
    </row>
    <row r="1646" spans="1:4" x14ac:dyDescent="0.25">
      <c r="A1646">
        <v>644</v>
      </c>
      <c r="B1646">
        <v>37204</v>
      </c>
      <c r="C1646" t="s">
        <v>2305</v>
      </c>
      <c r="D1646">
        <v>4500</v>
      </c>
    </row>
    <row r="1647" spans="1:4" x14ac:dyDescent="0.25">
      <c r="A1647">
        <v>644</v>
      </c>
      <c r="B1647">
        <v>37104</v>
      </c>
      <c r="C1647" t="s">
        <v>2306</v>
      </c>
      <c r="D1647">
        <v>9913</v>
      </c>
    </row>
    <row r="1648" spans="1:4" x14ac:dyDescent="0.25">
      <c r="A1648">
        <v>645</v>
      </c>
      <c r="B1648">
        <v>37504</v>
      </c>
      <c r="C1648" t="s">
        <v>2302</v>
      </c>
      <c r="D1648">
        <v>7865</v>
      </c>
    </row>
    <row r="1649" spans="1:4" x14ac:dyDescent="0.25">
      <c r="A1649">
        <v>645</v>
      </c>
      <c r="B1649">
        <v>37201</v>
      </c>
      <c r="C1649" t="s">
        <v>2303</v>
      </c>
      <c r="D1649">
        <v>3850</v>
      </c>
    </row>
    <row r="1650" spans="1:4" x14ac:dyDescent="0.25">
      <c r="A1650">
        <v>645</v>
      </c>
      <c r="B1650">
        <v>37101</v>
      </c>
      <c r="C1650" t="s">
        <v>2304</v>
      </c>
      <c r="D1650">
        <v>10037</v>
      </c>
    </row>
    <row r="1651" spans="1:4" x14ac:dyDescent="0.25">
      <c r="A1651">
        <v>646</v>
      </c>
      <c r="B1651">
        <v>37504</v>
      </c>
      <c r="C1651" t="s">
        <v>2302</v>
      </c>
      <c r="D1651">
        <v>7865</v>
      </c>
    </row>
    <row r="1652" spans="1:4" x14ac:dyDescent="0.25">
      <c r="A1652">
        <v>646</v>
      </c>
      <c r="B1652">
        <v>37201</v>
      </c>
      <c r="C1652" t="s">
        <v>2303</v>
      </c>
      <c r="D1652">
        <v>3850</v>
      </c>
    </row>
    <row r="1653" spans="1:4" x14ac:dyDescent="0.25">
      <c r="A1653">
        <v>646</v>
      </c>
      <c r="B1653">
        <v>37101</v>
      </c>
      <c r="C1653" t="s">
        <v>2304</v>
      </c>
      <c r="D1653">
        <v>10037</v>
      </c>
    </row>
    <row r="1654" spans="1:4" x14ac:dyDescent="0.25">
      <c r="A1654">
        <v>647</v>
      </c>
      <c r="B1654">
        <v>37504</v>
      </c>
      <c r="C1654" t="s">
        <v>2302</v>
      </c>
      <c r="D1654">
        <v>5865</v>
      </c>
    </row>
    <row r="1655" spans="1:4" x14ac:dyDescent="0.25">
      <c r="A1655">
        <v>647</v>
      </c>
      <c r="B1655">
        <v>37201</v>
      </c>
      <c r="C1655" t="s">
        <v>2303</v>
      </c>
      <c r="D1655">
        <v>2601</v>
      </c>
    </row>
    <row r="1656" spans="1:4" x14ac:dyDescent="0.25">
      <c r="A1656">
        <v>648</v>
      </c>
      <c r="B1656">
        <v>37504</v>
      </c>
      <c r="C1656" t="s">
        <v>2302</v>
      </c>
      <c r="D1656">
        <v>9289</v>
      </c>
    </row>
    <row r="1657" spans="1:4" x14ac:dyDescent="0.25">
      <c r="A1657">
        <v>648</v>
      </c>
      <c r="B1657">
        <v>37204</v>
      </c>
      <c r="C1657" t="s">
        <v>2305</v>
      </c>
      <c r="D1657">
        <v>1025</v>
      </c>
    </row>
    <row r="1658" spans="1:4" x14ac:dyDescent="0.25">
      <c r="A1658">
        <v>648</v>
      </c>
      <c r="B1658">
        <v>37104</v>
      </c>
      <c r="C1658" t="s">
        <v>2306</v>
      </c>
      <c r="D1658">
        <v>9835</v>
      </c>
    </row>
    <row r="1659" spans="1:4" x14ac:dyDescent="0.25">
      <c r="A1659">
        <v>649</v>
      </c>
      <c r="B1659">
        <v>37504</v>
      </c>
      <c r="C1659" t="s">
        <v>2302</v>
      </c>
      <c r="D1659">
        <v>7859</v>
      </c>
    </row>
    <row r="1660" spans="1:4" x14ac:dyDescent="0.25">
      <c r="A1660">
        <v>649</v>
      </c>
      <c r="B1660">
        <v>37201</v>
      </c>
      <c r="C1660" t="s">
        <v>2303</v>
      </c>
      <c r="D1660">
        <v>1025</v>
      </c>
    </row>
    <row r="1661" spans="1:4" x14ac:dyDescent="0.25">
      <c r="A1661">
        <v>649</v>
      </c>
      <c r="B1661">
        <v>37101</v>
      </c>
      <c r="C1661" t="s">
        <v>2304</v>
      </c>
      <c r="D1661">
        <v>9835</v>
      </c>
    </row>
    <row r="1662" spans="1:4" x14ac:dyDescent="0.25">
      <c r="A1662">
        <v>650</v>
      </c>
      <c r="B1662">
        <v>37504</v>
      </c>
      <c r="C1662" t="s">
        <v>2302</v>
      </c>
      <c r="D1662">
        <v>7860</v>
      </c>
    </row>
    <row r="1663" spans="1:4" x14ac:dyDescent="0.25">
      <c r="A1663">
        <v>650</v>
      </c>
      <c r="B1663">
        <v>37201</v>
      </c>
      <c r="C1663" t="s">
        <v>2303</v>
      </c>
      <c r="D1663">
        <v>1025</v>
      </c>
    </row>
    <row r="1664" spans="1:4" x14ac:dyDescent="0.25">
      <c r="A1664">
        <v>650</v>
      </c>
      <c r="B1664">
        <v>37101</v>
      </c>
      <c r="C1664" t="s">
        <v>2304</v>
      </c>
      <c r="D1664">
        <v>9835</v>
      </c>
    </row>
    <row r="1665" spans="1:4" x14ac:dyDescent="0.25">
      <c r="A1665">
        <v>651</v>
      </c>
      <c r="B1665">
        <v>37504</v>
      </c>
      <c r="C1665" t="s">
        <v>2302</v>
      </c>
      <c r="D1665">
        <v>7858</v>
      </c>
    </row>
    <row r="1666" spans="1:4" x14ac:dyDescent="0.25">
      <c r="A1666">
        <v>651</v>
      </c>
      <c r="B1666">
        <v>37201</v>
      </c>
      <c r="C1666" t="s">
        <v>2303</v>
      </c>
      <c r="D1666">
        <v>1025</v>
      </c>
    </row>
    <row r="1667" spans="1:4" x14ac:dyDescent="0.25">
      <c r="A1667">
        <v>651</v>
      </c>
      <c r="B1667">
        <v>37101</v>
      </c>
      <c r="C1667" t="s">
        <v>2304</v>
      </c>
      <c r="D1667">
        <v>9835</v>
      </c>
    </row>
    <row r="1668" spans="1:4" x14ac:dyDescent="0.25">
      <c r="A1668">
        <v>652</v>
      </c>
      <c r="B1668">
        <v>37504</v>
      </c>
      <c r="C1668" t="s">
        <v>2302</v>
      </c>
      <c r="D1668">
        <v>7720</v>
      </c>
    </row>
    <row r="1669" spans="1:4" x14ac:dyDescent="0.25">
      <c r="A1669">
        <v>652</v>
      </c>
      <c r="B1669">
        <v>37204</v>
      </c>
      <c r="C1669" t="s">
        <v>2305</v>
      </c>
      <c r="D1669">
        <v>1025</v>
      </c>
    </row>
    <row r="1670" spans="1:4" x14ac:dyDescent="0.25">
      <c r="A1670">
        <v>652</v>
      </c>
      <c r="B1670">
        <v>37104</v>
      </c>
      <c r="C1670" t="s">
        <v>2306</v>
      </c>
      <c r="D1670">
        <v>9928</v>
      </c>
    </row>
    <row r="1671" spans="1:4" x14ac:dyDescent="0.25">
      <c r="A1671">
        <v>653</v>
      </c>
      <c r="B1671">
        <v>37504</v>
      </c>
      <c r="C1671" t="s">
        <v>2302</v>
      </c>
      <c r="D1671">
        <v>7865</v>
      </c>
    </row>
    <row r="1672" spans="1:4" x14ac:dyDescent="0.25">
      <c r="A1672">
        <v>653</v>
      </c>
      <c r="B1672">
        <v>37201</v>
      </c>
      <c r="C1672" t="s">
        <v>2303</v>
      </c>
      <c r="D1672">
        <v>1025</v>
      </c>
    </row>
    <row r="1673" spans="1:4" x14ac:dyDescent="0.25">
      <c r="A1673">
        <v>653</v>
      </c>
      <c r="B1673">
        <v>37101</v>
      </c>
      <c r="C1673" t="s">
        <v>2304</v>
      </c>
      <c r="D1673">
        <v>9928</v>
      </c>
    </row>
    <row r="1674" spans="1:4" x14ac:dyDescent="0.25">
      <c r="A1674">
        <v>654</v>
      </c>
      <c r="B1674">
        <v>37504</v>
      </c>
      <c r="C1674" t="s">
        <v>2302</v>
      </c>
      <c r="D1674">
        <v>9295</v>
      </c>
    </row>
    <row r="1675" spans="1:4" x14ac:dyDescent="0.25">
      <c r="A1675">
        <v>654</v>
      </c>
      <c r="B1675">
        <v>37204</v>
      </c>
      <c r="C1675" t="s">
        <v>2305</v>
      </c>
      <c r="D1675">
        <v>1025</v>
      </c>
    </row>
    <row r="1676" spans="1:4" x14ac:dyDescent="0.25">
      <c r="A1676">
        <v>654</v>
      </c>
      <c r="B1676">
        <v>37104</v>
      </c>
      <c r="C1676" t="s">
        <v>2306</v>
      </c>
      <c r="D1676">
        <v>9699</v>
      </c>
    </row>
    <row r="1677" spans="1:4" x14ac:dyDescent="0.25">
      <c r="A1677">
        <v>655</v>
      </c>
      <c r="B1677">
        <v>37504</v>
      </c>
      <c r="C1677" t="s">
        <v>2302</v>
      </c>
      <c r="D1677">
        <v>7865</v>
      </c>
    </row>
    <row r="1678" spans="1:4" x14ac:dyDescent="0.25">
      <c r="A1678">
        <v>655</v>
      </c>
      <c r="B1678">
        <v>37201</v>
      </c>
      <c r="C1678" t="s">
        <v>2303</v>
      </c>
      <c r="D1678">
        <v>1025</v>
      </c>
    </row>
    <row r="1679" spans="1:4" x14ac:dyDescent="0.25">
      <c r="A1679">
        <v>655</v>
      </c>
      <c r="B1679">
        <v>37101</v>
      </c>
      <c r="C1679" t="s">
        <v>2304</v>
      </c>
      <c r="D1679">
        <v>9699</v>
      </c>
    </row>
    <row r="1680" spans="1:4" x14ac:dyDescent="0.25">
      <c r="A1680">
        <v>656</v>
      </c>
      <c r="B1680">
        <v>37504</v>
      </c>
      <c r="C1680" t="s">
        <v>2302</v>
      </c>
      <c r="D1680">
        <v>7865</v>
      </c>
    </row>
    <row r="1681" spans="1:4" x14ac:dyDescent="0.25">
      <c r="A1681">
        <v>656</v>
      </c>
      <c r="B1681">
        <v>37201</v>
      </c>
      <c r="C1681" t="s">
        <v>2303</v>
      </c>
      <c r="D1681">
        <v>1025</v>
      </c>
    </row>
    <row r="1682" spans="1:4" x14ac:dyDescent="0.25">
      <c r="A1682">
        <v>656</v>
      </c>
      <c r="B1682">
        <v>37101</v>
      </c>
      <c r="C1682" t="s">
        <v>2304</v>
      </c>
      <c r="D1682">
        <v>9699</v>
      </c>
    </row>
    <row r="1683" spans="1:4" x14ac:dyDescent="0.25">
      <c r="A1683">
        <v>657</v>
      </c>
      <c r="B1683">
        <v>37504</v>
      </c>
      <c r="C1683" t="s">
        <v>2302</v>
      </c>
      <c r="D1683">
        <v>906</v>
      </c>
    </row>
    <row r="1684" spans="1:4" x14ac:dyDescent="0.25">
      <c r="A1684">
        <v>657</v>
      </c>
      <c r="B1684">
        <v>37204</v>
      </c>
      <c r="C1684" t="s">
        <v>2305</v>
      </c>
      <c r="D1684">
        <v>300</v>
      </c>
    </row>
    <row r="1685" spans="1:4" x14ac:dyDescent="0.25">
      <c r="A1685">
        <v>658</v>
      </c>
      <c r="B1685">
        <v>37504</v>
      </c>
      <c r="C1685" t="s">
        <v>2302</v>
      </c>
      <c r="D1685">
        <v>7600</v>
      </c>
    </row>
    <row r="1686" spans="1:4" x14ac:dyDescent="0.25">
      <c r="A1686">
        <v>658</v>
      </c>
      <c r="B1686">
        <v>37204</v>
      </c>
      <c r="C1686" t="s">
        <v>2305</v>
      </c>
      <c r="D1686">
        <v>844</v>
      </c>
    </row>
    <row r="1687" spans="1:4" x14ac:dyDescent="0.25">
      <c r="A1687">
        <v>659</v>
      </c>
      <c r="B1687">
        <v>37504</v>
      </c>
      <c r="C1687" t="s">
        <v>2302</v>
      </c>
      <c r="D1687">
        <v>6435</v>
      </c>
    </row>
    <row r="1688" spans="1:4" x14ac:dyDescent="0.25">
      <c r="A1688">
        <v>659</v>
      </c>
      <c r="B1688">
        <v>37201</v>
      </c>
      <c r="C1688" t="s">
        <v>2303</v>
      </c>
      <c r="D1688">
        <v>1128</v>
      </c>
    </row>
    <row r="1689" spans="1:4" x14ac:dyDescent="0.25">
      <c r="A1689">
        <v>660</v>
      </c>
      <c r="B1689">
        <v>37504</v>
      </c>
      <c r="C1689" t="s">
        <v>2302</v>
      </c>
      <c r="D1689">
        <v>6435</v>
      </c>
    </row>
    <row r="1690" spans="1:4" x14ac:dyDescent="0.25">
      <c r="A1690">
        <v>660</v>
      </c>
      <c r="B1690">
        <v>37201</v>
      </c>
      <c r="C1690" t="s">
        <v>2303</v>
      </c>
      <c r="D1690">
        <v>1113</v>
      </c>
    </row>
    <row r="1691" spans="1:4" x14ac:dyDescent="0.25">
      <c r="A1691">
        <v>661</v>
      </c>
      <c r="B1691">
        <v>37504</v>
      </c>
      <c r="C1691" t="s">
        <v>2302</v>
      </c>
      <c r="D1691">
        <v>6062</v>
      </c>
    </row>
    <row r="1692" spans="1:4" x14ac:dyDescent="0.25">
      <c r="A1692">
        <v>661</v>
      </c>
      <c r="B1692">
        <v>37201</v>
      </c>
      <c r="C1692" t="s">
        <v>2303</v>
      </c>
      <c r="D1692">
        <v>1128</v>
      </c>
    </row>
    <row r="1693" spans="1:4" x14ac:dyDescent="0.25">
      <c r="A1693">
        <v>662</v>
      </c>
      <c r="B1693">
        <v>37504</v>
      </c>
      <c r="C1693" t="s">
        <v>2302</v>
      </c>
      <c r="D1693">
        <v>8938</v>
      </c>
    </row>
    <row r="1694" spans="1:4" x14ac:dyDescent="0.25">
      <c r="A1694">
        <v>662</v>
      </c>
      <c r="B1694">
        <v>37201</v>
      </c>
      <c r="C1694" t="s">
        <v>2303</v>
      </c>
      <c r="D1694">
        <v>1025</v>
      </c>
    </row>
    <row r="1695" spans="1:4" x14ac:dyDescent="0.25">
      <c r="A1695">
        <v>662</v>
      </c>
      <c r="B1695">
        <v>37101</v>
      </c>
      <c r="C1695" t="s">
        <v>2304</v>
      </c>
      <c r="D1695">
        <v>9855</v>
      </c>
    </row>
    <row r="1696" spans="1:4" x14ac:dyDescent="0.25">
      <c r="A1696">
        <v>663</v>
      </c>
      <c r="B1696">
        <v>37504</v>
      </c>
      <c r="C1696" t="s">
        <v>2302</v>
      </c>
      <c r="D1696">
        <v>12513</v>
      </c>
    </row>
    <row r="1697" spans="1:4" x14ac:dyDescent="0.25">
      <c r="A1697">
        <v>663</v>
      </c>
      <c r="B1697">
        <v>37204</v>
      </c>
      <c r="C1697" t="s">
        <v>2305</v>
      </c>
      <c r="D1697">
        <v>1025</v>
      </c>
    </row>
    <row r="1698" spans="1:4" x14ac:dyDescent="0.25">
      <c r="A1698">
        <v>663</v>
      </c>
      <c r="B1698">
        <v>37104</v>
      </c>
      <c r="C1698" t="s">
        <v>2306</v>
      </c>
      <c r="D1698">
        <v>9855</v>
      </c>
    </row>
    <row r="1699" spans="1:4" x14ac:dyDescent="0.25">
      <c r="A1699">
        <v>664</v>
      </c>
      <c r="B1699">
        <v>37504</v>
      </c>
      <c r="C1699" t="s">
        <v>2302</v>
      </c>
      <c r="D1699">
        <v>8938</v>
      </c>
    </row>
    <row r="1700" spans="1:4" x14ac:dyDescent="0.25">
      <c r="A1700">
        <v>664</v>
      </c>
      <c r="B1700">
        <v>37201</v>
      </c>
      <c r="C1700" t="s">
        <v>2303</v>
      </c>
      <c r="D1700">
        <v>1025</v>
      </c>
    </row>
    <row r="1701" spans="1:4" x14ac:dyDescent="0.25">
      <c r="A1701">
        <v>664</v>
      </c>
      <c r="B1701">
        <v>37101</v>
      </c>
      <c r="C1701" t="s">
        <v>2304</v>
      </c>
      <c r="D1701">
        <v>9855</v>
      </c>
    </row>
    <row r="1702" spans="1:4" x14ac:dyDescent="0.25">
      <c r="A1702">
        <v>665</v>
      </c>
      <c r="B1702">
        <v>37504</v>
      </c>
      <c r="C1702" t="s">
        <v>2302</v>
      </c>
      <c r="D1702">
        <v>200</v>
      </c>
    </row>
    <row r="1703" spans="1:4" x14ac:dyDescent="0.25">
      <c r="A1703">
        <v>665</v>
      </c>
      <c r="B1703">
        <v>37204</v>
      </c>
      <c r="C1703" t="s">
        <v>2305</v>
      </c>
      <c r="D1703">
        <v>300</v>
      </c>
    </row>
    <row r="1704" spans="1:4" x14ac:dyDescent="0.25">
      <c r="A1704">
        <v>666</v>
      </c>
      <c r="B1704">
        <v>37504</v>
      </c>
      <c r="C1704" t="s">
        <v>2302</v>
      </c>
      <c r="D1704">
        <v>9295</v>
      </c>
    </row>
    <row r="1705" spans="1:4" x14ac:dyDescent="0.25">
      <c r="A1705">
        <v>666</v>
      </c>
      <c r="B1705">
        <v>37204</v>
      </c>
      <c r="C1705" t="s">
        <v>2305</v>
      </c>
      <c r="D1705">
        <v>2125</v>
      </c>
    </row>
    <row r="1706" spans="1:4" x14ac:dyDescent="0.25">
      <c r="A1706">
        <v>667</v>
      </c>
      <c r="B1706">
        <v>37504</v>
      </c>
      <c r="C1706" t="s">
        <v>2302</v>
      </c>
      <c r="D1706">
        <v>7865</v>
      </c>
    </row>
    <row r="1707" spans="1:4" x14ac:dyDescent="0.25">
      <c r="A1707">
        <v>667</v>
      </c>
      <c r="B1707">
        <v>37201</v>
      </c>
      <c r="C1707" t="s">
        <v>2303</v>
      </c>
      <c r="D1707">
        <v>2125</v>
      </c>
    </row>
    <row r="1708" spans="1:4" x14ac:dyDescent="0.25">
      <c r="A1708">
        <v>668</v>
      </c>
      <c r="B1708">
        <v>37504</v>
      </c>
      <c r="C1708" t="s">
        <v>2302</v>
      </c>
      <c r="D1708">
        <v>7865</v>
      </c>
    </row>
    <row r="1709" spans="1:4" x14ac:dyDescent="0.25">
      <c r="A1709">
        <v>668</v>
      </c>
      <c r="B1709">
        <v>37201</v>
      </c>
      <c r="C1709" t="s">
        <v>2303</v>
      </c>
      <c r="D1709">
        <v>2072</v>
      </c>
    </row>
    <row r="1710" spans="1:4" x14ac:dyDescent="0.25">
      <c r="A1710">
        <v>669</v>
      </c>
      <c r="B1710">
        <v>37504</v>
      </c>
      <c r="C1710" t="s">
        <v>2302</v>
      </c>
      <c r="D1710">
        <v>3459</v>
      </c>
    </row>
    <row r="1711" spans="1:4" x14ac:dyDescent="0.25">
      <c r="A1711">
        <v>669</v>
      </c>
      <c r="B1711">
        <v>37201</v>
      </c>
      <c r="C1711" t="s">
        <v>2303</v>
      </c>
      <c r="D1711">
        <v>960</v>
      </c>
    </row>
    <row r="1712" spans="1:4" x14ac:dyDescent="0.25">
      <c r="A1712">
        <v>669</v>
      </c>
      <c r="B1712">
        <v>37101</v>
      </c>
      <c r="C1712" t="s">
        <v>2304</v>
      </c>
      <c r="D1712">
        <v>9511</v>
      </c>
    </row>
    <row r="1713" spans="1:4" x14ac:dyDescent="0.25">
      <c r="A1713">
        <v>670</v>
      </c>
      <c r="B1713">
        <v>37504</v>
      </c>
      <c r="C1713" t="s">
        <v>2302</v>
      </c>
      <c r="D1713">
        <v>4702</v>
      </c>
    </row>
    <row r="1714" spans="1:4" x14ac:dyDescent="0.25">
      <c r="A1714">
        <v>670</v>
      </c>
      <c r="B1714">
        <v>37204</v>
      </c>
      <c r="C1714" t="s">
        <v>2305</v>
      </c>
      <c r="D1714">
        <v>0</v>
      </c>
    </row>
    <row r="1715" spans="1:4" x14ac:dyDescent="0.25">
      <c r="A1715">
        <v>670</v>
      </c>
      <c r="B1715">
        <v>37104</v>
      </c>
      <c r="C1715" t="s">
        <v>2306</v>
      </c>
      <c r="D1715">
        <v>9872</v>
      </c>
    </row>
    <row r="1716" spans="1:4" x14ac:dyDescent="0.25">
      <c r="A1716">
        <v>671</v>
      </c>
      <c r="B1716">
        <v>37504</v>
      </c>
      <c r="C1716" t="s">
        <v>2302</v>
      </c>
      <c r="D1716">
        <v>4995</v>
      </c>
    </row>
    <row r="1717" spans="1:4" x14ac:dyDescent="0.25">
      <c r="A1717">
        <v>671</v>
      </c>
      <c r="B1717">
        <v>37201</v>
      </c>
      <c r="C1717" t="s">
        <v>2303</v>
      </c>
      <c r="D1717">
        <v>0</v>
      </c>
    </row>
    <row r="1718" spans="1:4" x14ac:dyDescent="0.25">
      <c r="A1718">
        <v>671</v>
      </c>
      <c r="B1718">
        <v>37101</v>
      </c>
      <c r="C1718" t="s">
        <v>2304</v>
      </c>
      <c r="D1718">
        <v>9872</v>
      </c>
    </row>
    <row r="1719" spans="1:4" x14ac:dyDescent="0.25">
      <c r="A1719">
        <v>672</v>
      </c>
      <c r="B1719">
        <v>37504</v>
      </c>
      <c r="C1719" t="s">
        <v>2302</v>
      </c>
      <c r="D1719">
        <v>3413</v>
      </c>
    </row>
    <row r="1720" spans="1:4" x14ac:dyDescent="0.25">
      <c r="A1720">
        <v>672</v>
      </c>
      <c r="B1720">
        <v>37204</v>
      </c>
      <c r="C1720" t="s">
        <v>2305</v>
      </c>
      <c r="D1720">
        <v>765</v>
      </c>
    </row>
    <row r="1721" spans="1:4" x14ac:dyDescent="0.25">
      <c r="A1721">
        <v>672</v>
      </c>
      <c r="B1721">
        <v>37104</v>
      </c>
      <c r="C1721" t="s">
        <v>2306</v>
      </c>
      <c r="D1721">
        <v>10138</v>
      </c>
    </row>
    <row r="1722" spans="1:4" x14ac:dyDescent="0.25">
      <c r="A1722">
        <v>673</v>
      </c>
      <c r="B1722">
        <v>37504</v>
      </c>
      <c r="C1722" t="s">
        <v>2302</v>
      </c>
      <c r="D1722">
        <v>2438</v>
      </c>
    </row>
    <row r="1723" spans="1:4" x14ac:dyDescent="0.25">
      <c r="A1723">
        <v>673</v>
      </c>
      <c r="B1723">
        <v>37201</v>
      </c>
      <c r="C1723" t="s">
        <v>2303</v>
      </c>
      <c r="D1723">
        <v>765</v>
      </c>
    </row>
    <row r="1724" spans="1:4" x14ac:dyDescent="0.25">
      <c r="A1724">
        <v>673</v>
      </c>
      <c r="B1724">
        <v>37101</v>
      </c>
      <c r="C1724" t="s">
        <v>2304</v>
      </c>
      <c r="D1724">
        <v>10138</v>
      </c>
    </row>
    <row r="1725" spans="1:4" x14ac:dyDescent="0.25">
      <c r="A1725">
        <v>674</v>
      </c>
      <c r="B1725">
        <v>37504</v>
      </c>
      <c r="C1725" t="s">
        <v>2302</v>
      </c>
      <c r="D1725">
        <v>3575</v>
      </c>
    </row>
    <row r="1726" spans="1:4" x14ac:dyDescent="0.25">
      <c r="A1726">
        <v>674</v>
      </c>
      <c r="B1726">
        <v>37201</v>
      </c>
      <c r="C1726" t="s">
        <v>2303</v>
      </c>
      <c r="D1726">
        <v>1830</v>
      </c>
    </row>
    <row r="1727" spans="1:4" x14ac:dyDescent="0.25">
      <c r="A1727">
        <v>674</v>
      </c>
      <c r="B1727">
        <v>37101</v>
      </c>
      <c r="C1727" t="s">
        <v>2304</v>
      </c>
      <c r="D1727">
        <v>10288</v>
      </c>
    </row>
    <row r="1728" spans="1:4" x14ac:dyDescent="0.25">
      <c r="A1728">
        <v>675</v>
      </c>
      <c r="B1728">
        <v>37504</v>
      </c>
      <c r="C1728" t="s">
        <v>2302</v>
      </c>
      <c r="D1728">
        <v>3575</v>
      </c>
    </row>
    <row r="1729" spans="1:4" x14ac:dyDescent="0.25">
      <c r="A1729">
        <v>675</v>
      </c>
      <c r="B1729">
        <v>37201</v>
      </c>
      <c r="C1729" t="s">
        <v>2303</v>
      </c>
      <c r="D1729">
        <v>1830</v>
      </c>
    </row>
    <row r="1730" spans="1:4" x14ac:dyDescent="0.25">
      <c r="A1730">
        <v>675</v>
      </c>
      <c r="B1730">
        <v>37101</v>
      </c>
      <c r="C1730" t="s">
        <v>2304</v>
      </c>
      <c r="D1730">
        <v>10288</v>
      </c>
    </row>
    <row r="1731" spans="1:4" x14ac:dyDescent="0.25">
      <c r="A1731">
        <v>676</v>
      </c>
      <c r="B1731">
        <v>37504</v>
      </c>
      <c r="C1731" t="s">
        <v>2302</v>
      </c>
      <c r="D1731">
        <v>1664</v>
      </c>
    </row>
    <row r="1732" spans="1:4" x14ac:dyDescent="0.25">
      <c r="A1732">
        <v>676</v>
      </c>
      <c r="B1732">
        <v>37201</v>
      </c>
      <c r="C1732" t="s">
        <v>2303</v>
      </c>
      <c r="D1732">
        <v>2985</v>
      </c>
    </row>
    <row r="1733" spans="1:4" x14ac:dyDescent="0.25">
      <c r="A1733">
        <v>677</v>
      </c>
      <c r="B1733">
        <v>37504</v>
      </c>
      <c r="C1733" t="s">
        <v>2302</v>
      </c>
      <c r="D1733">
        <v>5005</v>
      </c>
    </row>
    <row r="1734" spans="1:4" x14ac:dyDescent="0.25">
      <c r="A1734">
        <v>677</v>
      </c>
      <c r="B1734">
        <v>37201</v>
      </c>
      <c r="C1734" t="s">
        <v>2303</v>
      </c>
      <c r="D1734">
        <v>895</v>
      </c>
    </row>
    <row r="1735" spans="1:4" x14ac:dyDescent="0.25">
      <c r="A1735">
        <v>677</v>
      </c>
      <c r="B1735">
        <v>37101</v>
      </c>
      <c r="C1735" t="s">
        <v>2304</v>
      </c>
      <c r="D1735">
        <v>9917</v>
      </c>
    </row>
    <row r="1736" spans="1:4" x14ac:dyDescent="0.25">
      <c r="A1736">
        <v>678</v>
      </c>
      <c r="B1736">
        <v>37504</v>
      </c>
      <c r="C1736" t="s">
        <v>2302</v>
      </c>
      <c r="D1736">
        <v>5005</v>
      </c>
    </row>
    <row r="1737" spans="1:4" x14ac:dyDescent="0.25">
      <c r="A1737">
        <v>678</v>
      </c>
      <c r="B1737">
        <v>37201</v>
      </c>
      <c r="C1737" t="s">
        <v>2303</v>
      </c>
      <c r="D1737">
        <v>895</v>
      </c>
    </row>
    <row r="1738" spans="1:4" x14ac:dyDescent="0.25">
      <c r="A1738">
        <v>678</v>
      </c>
      <c r="B1738">
        <v>37101</v>
      </c>
      <c r="C1738" t="s">
        <v>2304</v>
      </c>
      <c r="D1738">
        <v>9917</v>
      </c>
    </row>
    <row r="1739" spans="1:4" x14ac:dyDescent="0.25">
      <c r="A1739">
        <v>679</v>
      </c>
      <c r="B1739">
        <v>37504</v>
      </c>
      <c r="C1739" t="s">
        <v>2302</v>
      </c>
      <c r="D1739">
        <v>3575</v>
      </c>
    </row>
    <row r="1740" spans="1:4" x14ac:dyDescent="0.25">
      <c r="A1740">
        <v>679</v>
      </c>
      <c r="B1740">
        <v>37201</v>
      </c>
      <c r="C1740" t="s">
        <v>2303</v>
      </c>
      <c r="D1740">
        <v>795</v>
      </c>
    </row>
    <row r="1741" spans="1:4" x14ac:dyDescent="0.25">
      <c r="A1741">
        <v>680</v>
      </c>
      <c r="B1741">
        <v>37504</v>
      </c>
      <c r="C1741" t="s">
        <v>2302</v>
      </c>
      <c r="D1741">
        <v>3304</v>
      </c>
    </row>
    <row r="1742" spans="1:4" x14ac:dyDescent="0.25">
      <c r="A1742">
        <v>680</v>
      </c>
      <c r="B1742">
        <v>37201</v>
      </c>
      <c r="C1742" t="s">
        <v>2303</v>
      </c>
      <c r="D1742">
        <v>795</v>
      </c>
    </row>
    <row r="1743" spans="1:4" x14ac:dyDescent="0.25">
      <c r="A1743">
        <v>681</v>
      </c>
      <c r="B1743">
        <v>37504</v>
      </c>
      <c r="C1743" t="s">
        <v>2302</v>
      </c>
      <c r="D1743">
        <v>3401</v>
      </c>
    </row>
    <row r="1744" spans="1:4" x14ac:dyDescent="0.25">
      <c r="A1744">
        <v>681</v>
      </c>
      <c r="B1744">
        <v>37201</v>
      </c>
      <c r="C1744" t="s">
        <v>2303</v>
      </c>
      <c r="D1744">
        <v>732</v>
      </c>
    </row>
    <row r="1745" spans="1:4" x14ac:dyDescent="0.25">
      <c r="A1745">
        <v>682</v>
      </c>
      <c r="B1745">
        <v>37504</v>
      </c>
      <c r="C1745" t="s">
        <v>2302</v>
      </c>
      <c r="D1745">
        <v>2408</v>
      </c>
    </row>
    <row r="1746" spans="1:4" x14ac:dyDescent="0.25">
      <c r="A1746">
        <v>682</v>
      </c>
      <c r="B1746">
        <v>37201</v>
      </c>
      <c r="C1746" t="s">
        <v>2303</v>
      </c>
      <c r="D1746">
        <v>237</v>
      </c>
    </row>
    <row r="1747" spans="1:4" x14ac:dyDescent="0.25">
      <c r="A1747">
        <v>683</v>
      </c>
      <c r="B1747">
        <v>37504</v>
      </c>
      <c r="C1747" t="s">
        <v>2302</v>
      </c>
      <c r="D1747">
        <v>715</v>
      </c>
    </row>
    <row r="1748" spans="1:4" x14ac:dyDescent="0.25">
      <c r="A1748">
        <v>683</v>
      </c>
      <c r="B1748">
        <v>37201</v>
      </c>
      <c r="C1748" t="s">
        <v>2303</v>
      </c>
      <c r="D1748">
        <v>1400</v>
      </c>
    </row>
    <row r="1749" spans="1:4" x14ac:dyDescent="0.25">
      <c r="A1749">
        <v>683</v>
      </c>
      <c r="B1749">
        <v>37101</v>
      </c>
      <c r="C1749" t="s">
        <v>2304</v>
      </c>
      <c r="D1749">
        <v>8970</v>
      </c>
    </row>
    <row r="1750" spans="1:4" x14ac:dyDescent="0.25">
      <c r="A1750">
        <v>684</v>
      </c>
      <c r="B1750">
        <v>37504</v>
      </c>
      <c r="C1750" t="s">
        <v>2302</v>
      </c>
      <c r="D1750">
        <v>2145</v>
      </c>
    </row>
    <row r="1751" spans="1:4" x14ac:dyDescent="0.25">
      <c r="A1751">
        <v>684</v>
      </c>
      <c r="B1751">
        <v>37201</v>
      </c>
      <c r="C1751" t="s">
        <v>2303</v>
      </c>
      <c r="D1751">
        <v>4000</v>
      </c>
    </row>
    <row r="1752" spans="1:4" x14ac:dyDescent="0.25">
      <c r="A1752">
        <v>684</v>
      </c>
      <c r="B1752">
        <v>37101</v>
      </c>
      <c r="C1752" t="s">
        <v>2304</v>
      </c>
      <c r="D1752">
        <v>9231</v>
      </c>
    </row>
    <row r="1753" spans="1:4" x14ac:dyDescent="0.25">
      <c r="A1753">
        <v>685</v>
      </c>
      <c r="B1753">
        <v>37504</v>
      </c>
      <c r="C1753" t="s">
        <v>2302</v>
      </c>
      <c r="D1753">
        <v>2438</v>
      </c>
    </row>
    <row r="1754" spans="1:4" x14ac:dyDescent="0.25">
      <c r="A1754">
        <v>685</v>
      </c>
      <c r="B1754">
        <v>37201</v>
      </c>
      <c r="C1754" t="s">
        <v>2303</v>
      </c>
      <c r="D1754">
        <v>765</v>
      </c>
    </row>
    <row r="1755" spans="1:4" x14ac:dyDescent="0.25">
      <c r="A1755">
        <v>685</v>
      </c>
      <c r="B1755">
        <v>37101</v>
      </c>
      <c r="C1755" t="s">
        <v>2304</v>
      </c>
      <c r="D1755">
        <v>9923</v>
      </c>
    </row>
    <row r="1756" spans="1:4" x14ac:dyDescent="0.25">
      <c r="A1756">
        <v>686</v>
      </c>
      <c r="B1756">
        <v>37504</v>
      </c>
      <c r="C1756" t="s">
        <v>2302</v>
      </c>
      <c r="D1756">
        <v>2047</v>
      </c>
    </row>
    <row r="1757" spans="1:4" x14ac:dyDescent="0.25">
      <c r="A1757">
        <v>686</v>
      </c>
      <c r="B1757">
        <v>37201</v>
      </c>
      <c r="C1757" t="s">
        <v>2303</v>
      </c>
      <c r="D1757">
        <v>830</v>
      </c>
    </row>
    <row r="1758" spans="1:4" x14ac:dyDescent="0.25">
      <c r="A1758">
        <v>686</v>
      </c>
      <c r="B1758">
        <v>37101</v>
      </c>
      <c r="C1758" t="s">
        <v>2304</v>
      </c>
      <c r="D1758">
        <v>10109</v>
      </c>
    </row>
    <row r="1759" spans="1:4" x14ac:dyDescent="0.25">
      <c r="A1759">
        <v>687</v>
      </c>
      <c r="B1759">
        <v>37504</v>
      </c>
      <c r="C1759" t="s">
        <v>2302</v>
      </c>
      <c r="D1759">
        <v>2145</v>
      </c>
    </row>
    <row r="1760" spans="1:4" x14ac:dyDescent="0.25">
      <c r="A1760">
        <v>687</v>
      </c>
      <c r="B1760">
        <v>37201</v>
      </c>
      <c r="C1760" t="s">
        <v>2303</v>
      </c>
      <c r="D1760">
        <v>3477</v>
      </c>
    </row>
    <row r="1761" spans="1:4" x14ac:dyDescent="0.25">
      <c r="A1761">
        <v>687</v>
      </c>
      <c r="B1761">
        <v>37101</v>
      </c>
      <c r="C1761" t="s">
        <v>2304</v>
      </c>
      <c r="D1761">
        <v>9612</v>
      </c>
    </row>
    <row r="1762" spans="1:4" x14ac:dyDescent="0.25">
      <c r="A1762">
        <v>688</v>
      </c>
      <c r="B1762">
        <v>37504</v>
      </c>
      <c r="C1762" t="s">
        <v>2302</v>
      </c>
      <c r="D1762">
        <v>2145</v>
      </c>
    </row>
    <row r="1763" spans="1:4" x14ac:dyDescent="0.25">
      <c r="A1763">
        <v>688</v>
      </c>
      <c r="B1763">
        <v>37201</v>
      </c>
      <c r="C1763" t="s">
        <v>2303</v>
      </c>
      <c r="D1763">
        <v>830</v>
      </c>
    </row>
    <row r="1764" spans="1:4" x14ac:dyDescent="0.25">
      <c r="A1764">
        <v>688</v>
      </c>
      <c r="B1764">
        <v>37101</v>
      </c>
      <c r="C1764" t="s">
        <v>2304</v>
      </c>
      <c r="D1764">
        <v>9872</v>
      </c>
    </row>
    <row r="1765" spans="1:4" x14ac:dyDescent="0.25">
      <c r="A1765">
        <v>689</v>
      </c>
      <c r="B1765">
        <v>37504</v>
      </c>
      <c r="C1765" t="s">
        <v>2302</v>
      </c>
      <c r="D1765">
        <v>2145</v>
      </c>
    </row>
    <row r="1766" spans="1:4" x14ac:dyDescent="0.25">
      <c r="A1766">
        <v>689</v>
      </c>
      <c r="B1766">
        <v>37201</v>
      </c>
      <c r="C1766" t="s">
        <v>2303</v>
      </c>
      <c r="D1766">
        <v>8000</v>
      </c>
    </row>
    <row r="1767" spans="1:4" x14ac:dyDescent="0.25">
      <c r="A1767">
        <v>689</v>
      </c>
      <c r="B1767">
        <v>37101</v>
      </c>
      <c r="C1767" t="s">
        <v>2304</v>
      </c>
      <c r="D1767">
        <v>9890</v>
      </c>
    </row>
    <row r="1768" spans="1:4" x14ac:dyDescent="0.25">
      <c r="A1768">
        <v>690</v>
      </c>
      <c r="B1768">
        <v>37504</v>
      </c>
      <c r="C1768" t="s">
        <v>2302</v>
      </c>
      <c r="D1768">
        <v>5005</v>
      </c>
    </row>
    <row r="1769" spans="1:4" x14ac:dyDescent="0.25">
      <c r="A1769">
        <v>690</v>
      </c>
      <c r="B1769">
        <v>37201</v>
      </c>
      <c r="C1769" t="s">
        <v>2303</v>
      </c>
      <c r="D1769">
        <v>895</v>
      </c>
    </row>
    <row r="1770" spans="1:4" x14ac:dyDescent="0.25">
      <c r="A1770">
        <v>690</v>
      </c>
      <c r="B1770">
        <v>37101</v>
      </c>
      <c r="C1770" t="s">
        <v>2304</v>
      </c>
      <c r="D1770">
        <v>9955</v>
      </c>
    </row>
    <row r="1771" spans="1:4" x14ac:dyDescent="0.25">
      <c r="A1771">
        <v>691</v>
      </c>
      <c r="B1771">
        <v>37504</v>
      </c>
      <c r="C1771" t="s">
        <v>2302</v>
      </c>
      <c r="D1771">
        <v>5913</v>
      </c>
    </row>
    <row r="1772" spans="1:4" x14ac:dyDescent="0.25">
      <c r="A1772">
        <v>691</v>
      </c>
      <c r="B1772">
        <v>37204</v>
      </c>
      <c r="C1772" t="s">
        <v>2305</v>
      </c>
      <c r="D1772">
        <v>895</v>
      </c>
    </row>
    <row r="1773" spans="1:4" x14ac:dyDescent="0.25">
      <c r="A1773">
        <v>691</v>
      </c>
      <c r="B1773">
        <v>37104</v>
      </c>
      <c r="C1773" t="s">
        <v>2306</v>
      </c>
      <c r="D1773">
        <v>9955</v>
      </c>
    </row>
    <row r="1774" spans="1:4" x14ac:dyDescent="0.25">
      <c r="A1774">
        <v>692</v>
      </c>
      <c r="B1774">
        <v>37504</v>
      </c>
      <c r="C1774" t="s">
        <v>2302</v>
      </c>
      <c r="D1774">
        <v>5005</v>
      </c>
    </row>
    <row r="1775" spans="1:4" x14ac:dyDescent="0.25">
      <c r="A1775">
        <v>692</v>
      </c>
      <c r="B1775">
        <v>37201</v>
      </c>
      <c r="C1775" t="s">
        <v>2303</v>
      </c>
      <c r="D1775">
        <v>895</v>
      </c>
    </row>
    <row r="1776" spans="1:4" x14ac:dyDescent="0.25">
      <c r="A1776">
        <v>692</v>
      </c>
      <c r="B1776">
        <v>37101</v>
      </c>
      <c r="C1776" t="s">
        <v>2304</v>
      </c>
      <c r="D1776">
        <v>9955</v>
      </c>
    </row>
    <row r="1777" spans="1:4" x14ac:dyDescent="0.25">
      <c r="A1777">
        <v>693</v>
      </c>
      <c r="B1777">
        <v>37504</v>
      </c>
      <c r="C1777" t="s">
        <v>2302</v>
      </c>
      <c r="D1777">
        <v>9295</v>
      </c>
    </row>
    <row r="1778" spans="1:4" x14ac:dyDescent="0.25">
      <c r="A1778">
        <v>693</v>
      </c>
      <c r="B1778">
        <v>37201</v>
      </c>
      <c r="C1778" t="s">
        <v>2303</v>
      </c>
      <c r="D1778">
        <v>780</v>
      </c>
    </row>
    <row r="1779" spans="1:4" x14ac:dyDescent="0.25">
      <c r="A1779">
        <v>694</v>
      </c>
      <c r="B1779">
        <v>37504</v>
      </c>
      <c r="C1779" t="s">
        <v>2302</v>
      </c>
      <c r="D1779">
        <v>2145</v>
      </c>
    </row>
    <row r="1780" spans="1:4" x14ac:dyDescent="0.25">
      <c r="A1780">
        <v>694</v>
      </c>
      <c r="B1780">
        <v>37201</v>
      </c>
      <c r="C1780" t="s">
        <v>2303</v>
      </c>
      <c r="D1780">
        <v>2500</v>
      </c>
    </row>
    <row r="1781" spans="1:4" x14ac:dyDescent="0.25">
      <c r="A1781">
        <v>694</v>
      </c>
      <c r="B1781">
        <v>37101</v>
      </c>
      <c r="C1781" t="s">
        <v>2304</v>
      </c>
      <c r="D1781">
        <v>9156</v>
      </c>
    </row>
    <row r="1782" spans="1:4" x14ac:dyDescent="0.25">
      <c r="A1782">
        <v>695</v>
      </c>
      <c r="B1782">
        <v>37504</v>
      </c>
      <c r="C1782" t="s">
        <v>2302</v>
      </c>
      <c r="D1782">
        <v>2135</v>
      </c>
    </row>
    <row r="1783" spans="1:4" x14ac:dyDescent="0.25">
      <c r="A1783">
        <v>695</v>
      </c>
      <c r="B1783">
        <v>37201</v>
      </c>
      <c r="C1783" t="s">
        <v>2303</v>
      </c>
      <c r="D1783">
        <v>7172</v>
      </c>
    </row>
    <row r="1784" spans="1:4" x14ac:dyDescent="0.25">
      <c r="A1784">
        <v>695</v>
      </c>
      <c r="B1784">
        <v>37101</v>
      </c>
      <c r="C1784" t="s">
        <v>2304</v>
      </c>
      <c r="D1784">
        <v>9943</v>
      </c>
    </row>
    <row r="1785" spans="1:4" x14ac:dyDescent="0.25">
      <c r="A1785">
        <v>696</v>
      </c>
      <c r="B1785">
        <v>37504</v>
      </c>
      <c r="C1785" t="s">
        <v>2302</v>
      </c>
      <c r="D1785">
        <v>2438</v>
      </c>
    </row>
    <row r="1786" spans="1:4" x14ac:dyDescent="0.25">
      <c r="A1786">
        <v>696</v>
      </c>
      <c r="B1786">
        <v>37201</v>
      </c>
      <c r="C1786" t="s">
        <v>2303</v>
      </c>
      <c r="D1786">
        <v>1200</v>
      </c>
    </row>
    <row r="1787" spans="1:4" x14ac:dyDescent="0.25">
      <c r="A1787">
        <v>696</v>
      </c>
      <c r="B1787">
        <v>37101</v>
      </c>
      <c r="C1787" t="s">
        <v>2304</v>
      </c>
      <c r="D1787">
        <v>9801</v>
      </c>
    </row>
    <row r="1788" spans="1:4" x14ac:dyDescent="0.25">
      <c r="A1788">
        <v>697</v>
      </c>
      <c r="B1788">
        <v>37504</v>
      </c>
      <c r="C1788" t="s">
        <v>2302</v>
      </c>
      <c r="D1788">
        <v>9295</v>
      </c>
    </row>
    <row r="1789" spans="1:4" x14ac:dyDescent="0.25">
      <c r="A1789">
        <v>697</v>
      </c>
      <c r="B1789">
        <v>37201</v>
      </c>
      <c r="C1789" t="s">
        <v>2303</v>
      </c>
      <c r="D1789">
        <v>1000</v>
      </c>
    </row>
    <row r="1790" spans="1:4" x14ac:dyDescent="0.25">
      <c r="A1790">
        <v>697</v>
      </c>
      <c r="B1790">
        <v>37101</v>
      </c>
      <c r="C1790" t="s">
        <v>2304</v>
      </c>
      <c r="D1790">
        <v>9996</v>
      </c>
    </row>
    <row r="1791" spans="1:4" x14ac:dyDescent="0.25">
      <c r="A1791">
        <v>698</v>
      </c>
      <c r="B1791">
        <v>37504</v>
      </c>
      <c r="C1791" t="s">
        <v>2302</v>
      </c>
      <c r="D1791">
        <v>9295</v>
      </c>
    </row>
    <row r="1792" spans="1:4" x14ac:dyDescent="0.25">
      <c r="A1792">
        <v>698</v>
      </c>
      <c r="B1792">
        <v>37201</v>
      </c>
      <c r="C1792" t="s">
        <v>2303</v>
      </c>
      <c r="D1792">
        <v>1000</v>
      </c>
    </row>
    <row r="1793" spans="1:4" x14ac:dyDescent="0.25">
      <c r="A1793">
        <v>698</v>
      </c>
      <c r="B1793">
        <v>37101</v>
      </c>
      <c r="C1793" t="s">
        <v>2304</v>
      </c>
      <c r="D1793">
        <v>9996</v>
      </c>
    </row>
    <row r="1794" spans="1:4" x14ac:dyDescent="0.25">
      <c r="A1794">
        <v>699</v>
      </c>
      <c r="B1794">
        <v>37504</v>
      </c>
      <c r="C1794" t="s">
        <v>2302</v>
      </c>
      <c r="D1794">
        <v>2535</v>
      </c>
    </row>
    <row r="1795" spans="1:4" x14ac:dyDescent="0.25">
      <c r="A1795">
        <v>699</v>
      </c>
      <c r="B1795">
        <v>37204</v>
      </c>
      <c r="C1795" t="s">
        <v>2305</v>
      </c>
      <c r="D1795">
        <v>924</v>
      </c>
    </row>
    <row r="1796" spans="1:4" x14ac:dyDescent="0.25">
      <c r="A1796">
        <v>700</v>
      </c>
      <c r="B1796">
        <v>37504</v>
      </c>
      <c r="C1796" t="s">
        <v>2302</v>
      </c>
      <c r="D1796">
        <v>2160</v>
      </c>
    </row>
    <row r="1797" spans="1:4" x14ac:dyDescent="0.25">
      <c r="A1797">
        <v>700</v>
      </c>
      <c r="B1797">
        <v>37204</v>
      </c>
      <c r="C1797" t="s">
        <v>2305</v>
      </c>
      <c r="D1797">
        <v>700</v>
      </c>
    </row>
    <row r="1798" spans="1:4" x14ac:dyDescent="0.25">
      <c r="A1798">
        <v>701</v>
      </c>
      <c r="B1798">
        <v>37504</v>
      </c>
      <c r="C1798" t="s">
        <v>2302</v>
      </c>
      <c r="D1798">
        <v>1421</v>
      </c>
    </row>
    <row r="1799" spans="1:4" x14ac:dyDescent="0.25">
      <c r="A1799">
        <v>701</v>
      </c>
      <c r="B1799">
        <v>37201</v>
      </c>
      <c r="C1799" t="s">
        <v>2303</v>
      </c>
      <c r="D1799">
        <v>3500</v>
      </c>
    </row>
    <row r="1800" spans="1:4" x14ac:dyDescent="0.25">
      <c r="A1800">
        <v>702</v>
      </c>
      <c r="B1800">
        <v>37504</v>
      </c>
      <c r="C1800" t="s">
        <v>2302</v>
      </c>
      <c r="D1800">
        <v>3689</v>
      </c>
    </row>
    <row r="1801" spans="1:4" x14ac:dyDescent="0.25">
      <c r="A1801">
        <v>702</v>
      </c>
      <c r="B1801">
        <v>37204</v>
      </c>
      <c r="C1801" t="s">
        <v>2305</v>
      </c>
      <c r="D1801">
        <v>1580</v>
      </c>
    </row>
    <row r="1802" spans="1:4" x14ac:dyDescent="0.25">
      <c r="A1802">
        <v>703</v>
      </c>
      <c r="B1802">
        <v>37504</v>
      </c>
      <c r="C1802" t="s">
        <v>2302</v>
      </c>
      <c r="D1802">
        <v>3535</v>
      </c>
    </row>
    <row r="1803" spans="1:4" x14ac:dyDescent="0.25">
      <c r="A1803">
        <v>703</v>
      </c>
      <c r="B1803">
        <v>37201</v>
      </c>
      <c r="C1803" t="s">
        <v>2303</v>
      </c>
      <c r="D1803">
        <v>1580</v>
      </c>
    </row>
    <row r="1804" spans="1:4" x14ac:dyDescent="0.25">
      <c r="A1804">
        <v>704</v>
      </c>
      <c r="B1804">
        <v>37504</v>
      </c>
      <c r="C1804" t="s">
        <v>2302</v>
      </c>
      <c r="D1804">
        <v>5005</v>
      </c>
    </row>
    <row r="1805" spans="1:4" x14ac:dyDescent="0.25">
      <c r="A1805">
        <v>704</v>
      </c>
      <c r="B1805">
        <v>37201</v>
      </c>
      <c r="C1805" t="s">
        <v>2303</v>
      </c>
      <c r="D1805">
        <v>800</v>
      </c>
    </row>
    <row r="1806" spans="1:4" x14ac:dyDescent="0.25">
      <c r="A1806">
        <v>704</v>
      </c>
      <c r="B1806">
        <v>37101</v>
      </c>
      <c r="C1806" t="s">
        <v>2304</v>
      </c>
      <c r="D1806">
        <v>9996</v>
      </c>
    </row>
    <row r="1807" spans="1:4" x14ac:dyDescent="0.25">
      <c r="A1807">
        <v>705</v>
      </c>
      <c r="B1807">
        <v>37504</v>
      </c>
      <c r="C1807" t="s">
        <v>2302</v>
      </c>
      <c r="D1807">
        <v>3575</v>
      </c>
    </row>
    <row r="1808" spans="1:4" x14ac:dyDescent="0.25">
      <c r="A1808">
        <v>705</v>
      </c>
      <c r="B1808">
        <v>37201</v>
      </c>
      <c r="C1808" t="s">
        <v>2303</v>
      </c>
      <c r="D1808">
        <v>2883</v>
      </c>
    </row>
    <row r="1809" spans="1:4" x14ac:dyDescent="0.25">
      <c r="A1809">
        <v>706</v>
      </c>
      <c r="B1809">
        <v>37504</v>
      </c>
      <c r="C1809" t="s">
        <v>2302</v>
      </c>
      <c r="D1809">
        <v>3575</v>
      </c>
    </row>
    <row r="1810" spans="1:4" x14ac:dyDescent="0.25">
      <c r="A1810">
        <v>706</v>
      </c>
      <c r="B1810">
        <v>37201</v>
      </c>
      <c r="C1810" t="s">
        <v>2303</v>
      </c>
      <c r="D1810">
        <v>2330</v>
      </c>
    </row>
    <row r="1811" spans="1:4" x14ac:dyDescent="0.25">
      <c r="A1811">
        <v>707</v>
      </c>
      <c r="B1811">
        <v>37504</v>
      </c>
      <c r="C1811" t="s">
        <v>2302</v>
      </c>
      <c r="D1811">
        <v>7843</v>
      </c>
    </row>
    <row r="1812" spans="1:4" x14ac:dyDescent="0.25">
      <c r="A1812">
        <v>707</v>
      </c>
      <c r="B1812">
        <v>37201</v>
      </c>
      <c r="C1812" t="s">
        <v>2303</v>
      </c>
      <c r="D1812">
        <v>1125</v>
      </c>
    </row>
    <row r="1813" spans="1:4" x14ac:dyDescent="0.25">
      <c r="A1813">
        <v>708</v>
      </c>
      <c r="B1813">
        <v>37504</v>
      </c>
      <c r="C1813" t="s">
        <v>2302</v>
      </c>
      <c r="D1813">
        <v>7844</v>
      </c>
    </row>
    <row r="1814" spans="1:4" x14ac:dyDescent="0.25">
      <c r="A1814">
        <v>708</v>
      </c>
      <c r="B1814">
        <v>37201</v>
      </c>
      <c r="C1814" t="s">
        <v>2303</v>
      </c>
      <c r="D1814">
        <v>1125</v>
      </c>
    </row>
    <row r="1815" spans="1:4" x14ac:dyDescent="0.25">
      <c r="A1815">
        <v>709</v>
      </c>
      <c r="B1815">
        <v>37504</v>
      </c>
      <c r="C1815" t="s">
        <v>2302</v>
      </c>
      <c r="D1815">
        <v>3552</v>
      </c>
    </row>
    <row r="1816" spans="1:4" x14ac:dyDescent="0.25">
      <c r="A1816">
        <v>709</v>
      </c>
      <c r="B1816">
        <v>37201</v>
      </c>
      <c r="C1816" t="s">
        <v>2303</v>
      </c>
      <c r="D1816">
        <v>550</v>
      </c>
    </row>
    <row r="1817" spans="1:4" x14ac:dyDescent="0.25">
      <c r="A1817">
        <v>710</v>
      </c>
      <c r="B1817">
        <v>37504</v>
      </c>
      <c r="C1817" t="s">
        <v>2302</v>
      </c>
      <c r="D1817">
        <v>3554</v>
      </c>
    </row>
    <row r="1818" spans="1:4" x14ac:dyDescent="0.25">
      <c r="A1818">
        <v>710</v>
      </c>
      <c r="B1818">
        <v>37201</v>
      </c>
      <c r="C1818" t="s">
        <v>2303</v>
      </c>
      <c r="D1818">
        <v>550</v>
      </c>
    </row>
    <row r="1819" spans="1:4" x14ac:dyDescent="0.25">
      <c r="A1819">
        <v>711</v>
      </c>
      <c r="B1819">
        <v>37504</v>
      </c>
      <c r="C1819" t="s">
        <v>2302</v>
      </c>
      <c r="D1819">
        <v>7863</v>
      </c>
    </row>
    <row r="1820" spans="1:4" x14ac:dyDescent="0.25">
      <c r="A1820">
        <v>711</v>
      </c>
      <c r="B1820">
        <v>37201</v>
      </c>
      <c r="C1820" t="s">
        <v>2303</v>
      </c>
      <c r="D1820">
        <v>1906</v>
      </c>
    </row>
    <row r="1821" spans="1:4" x14ac:dyDescent="0.25">
      <c r="A1821">
        <v>712</v>
      </c>
      <c r="B1821">
        <v>37504</v>
      </c>
      <c r="C1821" t="s">
        <v>2302</v>
      </c>
      <c r="D1821">
        <v>7863</v>
      </c>
    </row>
    <row r="1822" spans="1:4" x14ac:dyDescent="0.25">
      <c r="A1822">
        <v>712</v>
      </c>
      <c r="B1822">
        <v>37201</v>
      </c>
      <c r="C1822" t="s">
        <v>2303</v>
      </c>
      <c r="D1822">
        <v>2686</v>
      </c>
    </row>
    <row r="1823" spans="1:4" x14ac:dyDescent="0.25">
      <c r="A1823">
        <v>713</v>
      </c>
      <c r="B1823">
        <v>37504</v>
      </c>
      <c r="C1823" t="s">
        <v>2302</v>
      </c>
      <c r="D1823">
        <v>37760</v>
      </c>
    </row>
    <row r="1824" spans="1:4" x14ac:dyDescent="0.25">
      <c r="A1824">
        <v>713</v>
      </c>
      <c r="B1824">
        <v>37201</v>
      </c>
      <c r="C1824" t="s">
        <v>2303</v>
      </c>
      <c r="D1824">
        <v>4675</v>
      </c>
    </row>
    <row r="1825" spans="1:4" x14ac:dyDescent="0.25">
      <c r="A1825">
        <v>713</v>
      </c>
      <c r="B1825">
        <v>37101</v>
      </c>
      <c r="C1825" t="s">
        <v>2304</v>
      </c>
      <c r="D1825">
        <v>13734</v>
      </c>
    </row>
    <row r="1826" spans="1:4" x14ac:dyDescent="0.25">
      <c r="A1826">
        <v>714</v>
      </c>
      <c r="B1826">
        <v>37504</v>
      </c>
      <c r="C1826" t="s">
        <v>2302</v>
      </c>
      <c r="D1826">
        <v>37039</v>
      </c>
    </row>
    <row r="1827" spans="1:4" x14ac:dyDescent="0.25">
      <c r="A1827">
        <v>714</v>
      </c>
      <c r="B1827">
        <v>37201</v>
      </c>
      <c r="C1827" t="s">
        <v>2303</v>
      </c>
      <c r="D1827">
        <v>4675</v>
      </c>
    </row>
    <row r="1828" spans="1:4" x14ac:dyDescent="0.25">
      <c r="A1828">
        <v>714</v>
      </c>
      <c r="B1828">
        <v>37101</v>
      </c>
      <c r="C1828" t="s">
        <v>2304</v>
      </c>
      <c r="D1828">
        <v>13734</v>
      </c>
    </row>
    <row r="1829" spans="1:4" x14ac:dyDescent="0.25">
      <c r="A1829">
        <v>715</v>
      </c>
      <c r="B1829">
        <v>37504</v>
      </c>
      <c r="C1829" t="s">
        <v>2302</v>
      </c>
      <c r="D1829">
        <v>5005</v>
      </c>
    </row>
    <row r="1830" spans="1:4" x14ac:dyDescent="0.25">
      <c r="A1830">
        <v>715</v>
      </c>
      <c r="B1830">
        <v>37201</v>
      </c>
      <c r="C1830" t="s">
        <v>2303</v>
      </c>
      <c r="D1830">
        <v>851</v>
      </c>
    </row>
    <row r="1831" spans="1:4" x14ac:dyDescent="0.25">
      <c r="A1831">
        <v>716</v>
      </c>
      <c r="B1831">
        <v>37504</v>
      </c>
      <c r="C1831" t="s">
        <v>2302</v>
      </c>
      <c r="D1831">
        <v>5005</v>
      </c>
    </row>
    <row r="1832" spans="1:4" x14ac:dyDescent="0.25">
      <c r="A1832">
        <v>716</v>
      </c>
      <c r="B1832">
        <v>37201</v>
      </c>
      <c r="C1832" t="s">
        <v>2303</v>
      </c>
      <c r="D1832">
        <v>563</v>
      </c>
    </row>
    <row r="1833" spans="1:4" x14ac:dyDescent="0.25">
      <c r="A1833">
        <v>717</v>
      </c>
      <c r="B1833">
        <v>37504</v>
      </c>
      <c r="C1833" t="s">
        <v>2302</v>
      </c>
      <c r="D1833">
        <v>708</v>
      </c>
    </row>
    <row r="1834" spans="1:4" x14ac:dyDescent="0.25">
      <c r="A1834">
        <v>717</v>
      </c>
      <c r="B1834">
        <v>37201</v>
      </c>
      <c r="C1834" t="s">
        <v>2303</v>
      </c>
      <c r="D1834">
        <v>690</v>
      </c>
    </row>
    <row r="1835" spans="1:4" x14ac:dyDescent="0.25">
      <c r="A1835">
        <v>718</v>
      </c>
      <c r="B1835">
        <v>37504</v>
      </c>
      <c r="C1835" t="s">
        <v>2302</v>
      </c>
      <c r="D1835">
        <v>628</v>
      </c>
    </row>
    <row r="1836" spans="1:4" x14ac:dyDescent="0.25">
      <c r="A1836">
        <v>718</v>
      </c>
      <c r="B1836">
        <v>37201</v>
      </c>
      <c r="C1836" t="s">
        <v>2303</v>
      </c>
      <c r="D1836">
        <v>780</v>
      </c>
    </row>
    <row r="1837" spans="1:4" x14ac:dyDescent="0.25">
      <c r="A1837">
        <v>719</v>
      </c>
      <c r="B1837">
        <v>37504</v>
      </c>
      <c r="C1837" t="s">
        <v>2302</v>
      </c>
      <c r="D1837">
        <v>3568</v>
      </c>
    </row>
    <row r="1838" spans="1:4" x14ac:dyDescent="0.25">
      <c r="A1838">
        <v>719</v>
      </c>
      <c r="B1838">
        <v>37201</v>
      </c>
      <c r="C1838" t="s">
        <v>2303</v>
      </c>
      <c r="D1838">
        <v>3969</v>
      </c>
    </row>
    <row r="1839" spans="1:4" x14ac:dyDescent="0.25">
      <c r="A1839">
        <v>719</v>
      </c>
      <c r="B1839">
        <v>37101</v>
      </c>
      <c r="C1839" t="s">
        <v>2304</v>
      </c>
      <c r="D1839">
        <v>9603</v>
      </c>
    </row>
    <row r="1840" spans="1:4" x14ac:dyDescent="0.25">
      <c r="A1840">
        <v>720</v>
      </c>
      <c r="B1840">
        <v>37504</v>
      </c>
      <c r="C1840" t="s">
        <v>2302</v>
      </c>
      <c r="D1840">
        <v>17867</v>
      </c>
    </row>
    <row r="1841" spans="1:4" x14ac:dyDescent="0.25">
      <c r="A1841">
        <v>720</v>
      </c>
      <c r="B1841">
        <v>37201</v>
      </c>
      <c r="C1841" t="s">
        <v>2303</v>
      </c>
      <c r="D1841">
        <v>6420</v>
      </c>
    </row>
    <row r="1842" spans="1:4" x14ac:dyDescent="0.25">
      <c r="A1842">
        <v>721</v>
      </c>
      <c r="B1842">
        <v>37504</v>
      </c>
      <c r="C1842" t="s">
        <v>2302</v>
      </c>
      <c r="D1842">
        <v>20807</v>
      </c>
    </row>
    <row r="1843" spans="1:4" x14ac:dyDescent="0.25">
      <c r="A1843">
        <v>721</v>
      </c>
      <c r="B1843">
        <v>37204</v>
      </c>
      <c r="C1843" t="s">
        <v>2305</v>
      </c>
      <c r="D1843">
        <v>6389</v>
      </c>
    </row>
    <row r="1844" spans="1:4" x14ac:dyDescent="0.25">
      <c r="A1844">
        <v>722</v>
      </c>
      <c r="B1844">
        <v>37504</v>
      </c>
      <c r="C1844" t="s">
        <v>2302</v>
      </c>
      <c r="D1844">
        <v>17864</v>
      </c>
    </row>
    <row r="1845" spans="1:4" x14ac:dyDescent="0.25">
      <c r="A1845">
        <v>722</v>
      </c>
      <c r="B1845">
        <v>37201</v>
      </c>
      <c r="C1845" t="s">
        <v>2303</v>
      </c>
      <c r="D1845">
        <v>6420</v>
      </c>
    </row>
    <row r="1846" spans="1:4" x14ac:dyDescent="0.25">
      <c r="A1846">
        <v>723</v>
      </c>
      <c r="B1846">
        <v>37504</v>
      </c>
      <c r="C1846" t="s">
        <v>2302</v>
      </c>
      <c r="D1846">
        <v>2145</v>
      </c>
    </row>
    <row r="1847" spans="1:4" x14ac:dyDescent="0.25">
      <c r="A1847">
        <v>723</v>
      </c>
      <c r="B1847">
        <v>37201</v>
      </c>
      <c r="C1847" t="s">
        <v>2303</v>
      </c>
      <c r="D1847">
        <v>1383</v>
      </c>
    </row>
    <row r="1848" spans="1:4" x14ac:dyDescent="0.25">
      <c r="A1848">
        <v>723</v>
      </c>
      <c r="B1848">
        <v>37101</v>
      </c>
      <c r="C1848" t="s">
        <v>2304</v>
      </c>
      <c r="D1848">
        <v>9957</v>
      </c>
    </row>
    <row r="1849" spans="1:4" x14ac:dyDescent="0.25">
      <c r="A1849">
        <v>724</v>
      </c>
      <c r="B1849">
        <v>37504</v>
      </c>
      <c r="C1849" t="s">
        <v>2302</v>
      </c>
      <c r="D1849">
        <v>3570</v>
      </c>
    </row>
    <row r="1850" spans="1:4" x14ac:dyDescent="0.25">
      <c r="A1850">
        <v>724</v>
      </c>
      <c r="B1850">
        <v>37201</v>
      </c>
      <c r="C1850" t="s">
        <v>2303</v>
      </c>
      <c r="D1850">
        <v>3000</v>
      </c>
    </row>
    <row r="1851" spans="1:4" x14ac:dyDescent="0.25">
      <c r="A1851">
        <v>724</v>
      </c>
      <c r="B1851">
        <v>37101</v>
      </c>
      <c r="C1851" t="s">
        <v>2304</v>
      </c>
      <c r="D1851">
        <v>9964</v>
      </c>
    </row>
    <row r="1852" spans="1:4" x14ac:dyDescent="0.25">
      <c r="A1852">
        <v>725</v>
      </c>
      <c r="B1852">
        <v>37504</v>
      </c>
      <c r="C1852" t="s">
        <v>2302</v>
      </c>
      <c r="D1852">
        <v>2139</v>
      </c>
    </row>
    <row r="1853" spans="1:4" x14ac:dyDescent="0.25">
      <c r="A1853">
        <v>725</v>
      </c>
      <c r="B1853">
        <v>37201</v>
      </c>
      <c r="C1853" t="s">
        <v>2303</v>
      </c>
      <c r="D1853">
        <v>2231</v>
      </c>
    </row>
    <row r="1854" spans="1:4" x14ac:dyDescent="0.25">
      <c r="A1854">
        <v>726</v>
      </c>
      <c r="B1854">
        <v>37504</v>
      </c>
      <c r="C1854" t="s">
        <v>2302</v>
      </c>
      <c r="D1854">
        <v>3575</v>
      </c>
    </row>
    <row r="1855" spans="1:4" x14ac:dyDescent="0.25">
      <c r="A1855">
        <v>726</v>
      </c>
      <c r="B1855">
        <v>37201</v>
      </c>
      <c r="C1855" t="s">
        <v>2303</v>
      </c>
      <c r="D1855">
        <v>3000</v>
      </c>
    </row>
    <row r="1856" spans="1:4" x14ac:dyDescent="0.25">
      <c r="A1856">
        <v>726</v>
      </c>
      <c r="B1856">
        <v>37101</v>
      </c>
      <c r="C1856" t="s">
        <v>2304</v>
      </c>
      <c r="D1856">
        <v>9911</v>
      </c>
    </row>
    <row r="1857" spans="1:4" x14ac:dyDescent="0.25">
      <c r="A1857">
        <v>727</v>
      </c>
      <c r="B1857">
        <v>37504</v>
      </c>
      <c r="C1857" t="s">
        <v>2302</v>
      </c>
      <c r="D1857">
        <v>2145</v>
      </c>
    </row>
    <row r="1858" spans="1:4" x14ac:dyDescent="0.25">
      <c r="A1858">
        <v>727</v>
      </c>
      <c r="B1858">
        <v>37201</v>
      </c>
      <c r="C1858" t="s">
        <v>2303</v>
      </c>
      <c r="D1858">
        <v>7500</v>
      </c>
    </row>
    <row r="1859" spans="1:4" x14ac:dyDescent="0.25">
      <c r="A1859">
        <v>727</v>
      </c>
      <c r="B1859">
        <v>37101</v>
      </c>
      <c r="C1859" t="s">
        <v>2304</v>
      </c>
      <c r="D1859">
        <v>9726</v>
      </c>
    </row>
    <row r="1860" spans="1:4" x14ac:dyDescent="0.25">
      <c r="A1860">
        <v>728</v>
      </c>
      <c r="B1860">
        <v>37504</v>
      </c>
      <c r="C1860" t="s">
        <v>2302</v>
      </c>
      <c r="D1860">
        <v>2535</v>
      </c>
    </row>
    <row r="1861" spans="1:4" x14ac:dyDescent="0.25">
      <c r="A1861">
        <v>728</v>
      </c>
      <c r="B1861">
        <v>37204</v>
      </c>
      <c r="C1861" t="s">
        <v>2305</v>
      </c>
      <c r="D1861">
        <v>600</v>
      </c>
    </row>
    <row r="1862" spans="1:4" x14ac:dyDescent="0.25">
      <c r="A1862">
        <v>728</v>
      </c>
      <c r="B1862">
        <v>37104</v>
      </c>
      <c r="C1862" t="s">
        <v>2306</v>
      </c>
      <c r="D1862">
        <v>9859</v>
      </c>
    </row>
    <row r="1863" spans="1:4" x14ac:dyDescent="0.25">
      <c r="A1863">
        <v>729</v>
      </c>
      <c r="B1863">
        <v>37504</v>
      </c>
      <c r="C1863" t="s">
        <v>2302</v>
      </c>
      <c r="D1863">
        <v>2145</v>
      </c>
    </row>
    <row r="1864" spans="1:4" x14ac:dyDescent="0.25">
      <c r="A1864">
        <v>729</v>
      </c>
      <c r="B1864">
        <v>37201</v>
      </c>
      <c r="C1864" t="s">
        <v>2303</v>
      </c>
      <c r="D1864">
        <v>600</v>
      </c>
    </row>
    <row r="1865" spans="1:4" x14ac:dyDescent="0.25">
      <c r="A1865">
        <v>729</v>
      </c>
      <c r="B1865">
        <v>37101</v>
      </c>
      <c r="C1865" t="s">
        <v>2304</v>
      </c>
      <c r="D1865">
        <v>9859</v>
      </c>
    </row>
    <row r="1866" spans="1:4" x14ac:dyDescent="0.25">
      <c r="A1866">
        <v>730</v>
      </c>
      <c r="B1866">
        <v>37504</v>
      </c>
      <c r="C1866" t="s">
        <v>2302</v>
      </c>
      <c r="D1866">
        <v>22778</v>
      </c>
    </row>
    <row r="1867" spans="1:4" x14ac:dyDescent="0.25">
      <c r="A1867">
        <v>730</v>
      </c>
      <c r="B1867">
        <v>37204</v>
      </c>
      <c r="C1867" t="s">
        <v>2305</v>
      </c>
      <c r="D1867">
        <v>990</v>
      </c>
    </row>
    <row r="1868" spans="1:4" x14ac:dyDescent="0.25">
      <c r="A1868">
        <v>730</v>
      </c>
      <c r="B1868">
        <v>37104</v>
      </c>
      <c r="C1868" t="s">
        <v>2306</v>
      </c>
      <c r="D1868">
        <v>9945</v>
      </c>
    </row>
    <row r="1869" spans="1:4" x14ac:dyDescent="0.25">
      <c r="A1869">
        <v>731</v>
      </c>
      <c r="B1869">
        <v>37504</v>
      </c>
      <c r="C1869" t="s">
        <v>2302</v>
      </c>
      <c r="D1869">
        <v>18513</v>
      </c>
    </row>
    <row r="1870" spans="1:4" x14ac:dyDescent="0.25">
      <c r="A1870">
        <v>731</v>
      </c>
      <c r="B1870">
        <v>37201</v>
      </c>
      <c r="C1870" t="s">
        <v>2303</v>
      </c>
      <c r="D1870">
        <v>1500</v>
      </c>
    </row>
    <row r="1871" spans="1:4" x14ac:dyDescent="0.25">
      <c r="A1871">
        <v>731</v>
      </c>
      <c r="B1871">
        <v>37101</v>
      </c>
      <c r="C1871" t="s">
        <v>2304</v>
      </c>
      <c r="D1871">
        <v>9945</v>
      </c>
    </row>
    <row r="1872" spans="1:4" x14ac:dyDescent="0.25">
      <c r="A1872">
        <v>732</v>
      </c>
      <c r="B1872">
        <v>37504</v>
      </c>
      <c r="C1872" t="s">
        <v>2302</v>
      </c>
      <c r="D1872">
        <v>19302</v>
      </c>
    </row>
    <row r="1873" spans="1:4" x14ac:dyDescent="0.25">
      <c r="A1873">
        <v>732</v>
      </c>
      <c r="B1873">
        <v>37201</v>
      </c>
      <c r="C1873" t="s">
        <v>2303</v>
      </c>
      <c r="D1873">
        <v>1500</v>
      </c>
    </row>
    <row r="1874" spans="1:4" x14ac:dyDescent="0.25">
      <c r="A1874">
        <v>732</v>
      </c>
      <c r="B1874">
        <v>37101</v>
      </c>
      <c r="C1874" t="s">
        <v>2304</v>
      </c>
      <c r="D1874">
        <v>9945</v>
      </c>
    </row>
    <row r="1875" spans="1:4" x14ac:dyDescent="0.25">
      <c r="A1875">
        <v>733</v>
      </c>
      <c r="B1875">
        <v>37504</v>
      </c>
      <c r="C1875" t="s">
        <v>2302</v>
      </c>
      <c r="D1875">
        <v>19305</v>
      </c>
    </row>
    <row r="1876" spans="1:4" x14ac:dyDescent="0.25">
      <c r="A1876">
        <v>733</v>
      </c>
      <c r="B1876">
        <v>37201</v>
      </c>
      <c r="C1876" t="s">
        <v>2303</v>
      </c>
      <c r="D1876">
        <v>1500</v>
      </c>
    </row>
    <row r="1877" spans="1:4" x14ac:dyDescent="0.25">
      <c r="A1877">
        <v>733</v>
      </c>
      <c r="B1877">
        <v>37101</v>
      </c>
      <c r="C1877" t="s">
        <v>2304</v>
      </c>
      <c r="D1877">
        <v>9945</v>
      </c>
    </row>
    <row r="1878" spans="1:4" x14ac:dyDescent="0.25">
      <c r="A1878">
        <v>734</v>
      </c>
      <c r="B1878">
        <v>37504</v>
      </c>
      <c r="C1878" t="s">
        <v>2302</v>
      </c>
      <c r="D1878">
        <v>7605</v>
      </c>
    </row>
    <row r="1879" spans="1:4" x14ac:dyDescent="0.25">
      <c r="A1879">
        <v>734</v>
      </c>
      <c r="B1879">
        <v>37204</v>
      </c>
      <c r="C1879" t="s">
        <v>2305</v>
      </c>
      <c r="D1879">
        <v>960</v>
      </c>
    </row>
    <row r="1880" spans="1:4" x14ac:dyDescent="0.25">
      <c r="A1880">
        <v>734</v>
      </c>
      <c r="B1880">
        <v>37104</v>
      </c>
      <c r="C1880" t="s">
        <v>2306</v>
      </c>
      <c r="D1880">
        <v>9984</v>
      </c>
    </row>
    <row r="1881" spans="1:4" x14ac:dyDescent="0.25">
      <c r="A1881">
        <v>735</v>
      </c>
      <c r="B1881">
        <v>37504</v>
      </c>
      <c r="C1881" t="s">
        <v>2302</v>
      </c>
      <c r="D1881">
        <v>6434</v>
      </c>
    </row>
    <row r="1882" spans="1:4" x14ac:dyDescent="0.25">
      <c r="A1882">
        <v>735</v>
      </c>
      <c r="B1882">
        <v>37201</v>
      </c>
      <c r="C1882" t="s">
        <v>2303</v>
      </c>
      <c r="D1882">
        <v>960</v>
      </c>
    </row>
    <row r="1883" spans="1:4" x14ac:dyDescent="0.25">
      <c r="A1883">
        <v>735</v>
      </c>
      <c r="B1883">
        <v>37101</v>
      </c>
      <c r="C1883" t="s">
        <v>2304</v>
      </c>
      <c r="D1883">
        <v>9984</v>
      </c>
    </row>
    <row r="1884" spans="1:4" x14ac:dyDescent="0.25">
      <c r="A1884">
        <v>736</v>
      </c>
      <c r="B1884">
        <v>37504</v>
      </c>
      <c r="C1884" t="s">
        <v>2302</v>
      </c>
      <c r="D1884">
        <v>6435</v>
      </c>
    </row>
    <row r="1885" spans="1:4" x14ac:dyDescent="0.25">
      <c r="A1885">
        <v>736</v>
      </c>
      <c r="B1885">
        <v>37201</v>
      </c>
      <c r="C1885" t="s">
        <v>2303</v>
      </c>
      <c r="D1885">
        <v>960</v>
      </c>
    </row>
    <row r="1886" spans="1:4" x14ac:dyDescent="0.25">
      <c r="A1886">
        <v>736</v>
      </c>
      <c r="B1886">
        <v>37101</v>
      </c>
      <c r="C1886" t="s">
        <v>2304</v>
      </c>
      <c r="D1886">
        <v>9984</v>
      </c>
    </row>
    <row r="1887" spans="1:4" x14ac:dyDescent="0.25">
      <c r="A1887">
        <v>737</v>
      </c>
      <c r="B1887">
        <v>37504</v>
      </c>
      <c r="C1887" t="s">
        <v>2302</v>
      </c>
      <c r="D1887">
        <v>6435</v>
      </c>
    </row>
    <row r="1888" spans="1:4" x14ac:dyDescent="0.25">
      <c r="A1888">
        <v>737</v>
      </c>
      <c r="B1888">
        <v>37201</v>
      </c>
      <c r="C1888" t="s">
        <v>2303</v>
      </c>
      <c r="D1888">
        <v>960</v>
      </c>
    </row>
    <row r="1889" spans="1:4" x14ac:dyDescent="0.25">
      <c r="A1889">
        <v>737</v>
      </c>
      <c r="B1889">
        <v>37101</v>
      </c>
      <c r="C1889" t="s">
        <v>2304</v>
      </c>
      <c r="D1889">
        <v>9984</v>
      </c>
    </row>
    <row r="1890" spans="1:4" x14ac:dyDescent="0.25">
      <c r="A1890">
        <v>738</v>
      </c>
      <c r="B1890">
        <v>37504</v>
      </c>
      <c r="C1890" t="s">
        <v>2302</v>
      </c>
      <c r="D1890">
        <v>5914</v>
      </c>
    </row>
    <row r="1891" spans="1:4" x14ac:dyDescent="0.25">
      <c r="A1891">
        <v>738</v>
      </c>
      <c r="B1891">
        <v>37204</v>
      </c>
      <c r="C1891" t="s">
        <v>2305</v>
      </c>
      <c r="D1891">
        <v>800</v>
      </c>
    </row>
    <row r="1892" spans="1:4" x14ac:dyDescent="0.25">
      <c r="A1892">
        <v>738</v>
      </c>
      <c r="B1892">
        <v>37104</v>
      </c>
      <c r="C1892" t="s">
        <v>2306</v>
      </c>
      <c r="D1892">
        <v>9945</v>
      </c>
    </row>
    <row r="1893" spans="1:4" x14ac:dyDescent="0.25">
      <c r="A1893">
        <v>739</v>
      </c>
      <c r="B1893">
        <v>37504</v>
      </c>
      <c r="C1893" t="s">
        <v>2302</v>
      </c>
      <c r="D1893">
        <v>17838</v>
      </c>
    </row>
    <row r="1894" spans="1:4" x14ac:dyDescent="0.25">
      <c r="A1894">
        <v>739</v>
      </c>
      <c r="B1894">
        <v>37201</v>
      </c>
      <c r="C1894" t="s">
        <v>2303</v>
      </c>
      <c r="D1894">
        <v>6855</v>
      </c>
    </row>
    <row r="1895" spans="1:4" x14ac:dyDescent="0.25">
      <c r="A1895">
        <v>739</v>
      </c>
      <c r="B1895">
        <v>37101</v>
      </c>
      <c r="C1895" t="s">
        <v>2304</v>
      </c>
      <c r="D1895">
        <v>5017</v>
      </c>
    </row>
    <row r="1896" spans="1:4" x14ac:dyDescent="0.25">
      <c r="A1896">
        <v>740</v>
      </c>
      <c r="B1896">
        <v>37504</v>
      </c>
      <c r="C1896" t="s">
        <v>2302</v>
      </c>
      <c r="D1896">
        <v>17838</v>
      </c>
    </row>
    <row r="1897" spans="1:4" x14ac:dyDescent="0.25">
      <c r="A1897">
        <v>740</v>
      </c>
      <c r="B1897">
        <v>37201</v>
      </c>
      <c r="C1897" t="s">
        <v>2303</v>
      </c>
      <c r="D1897">
        <v>6062</v>
      </c>
    </row>
    <row r="1898" spans="1:4" x14ac:dyDescent="0.25">
      <c r="A1898">
        <v>740</v>
      </c>
      <c r="B1898">
        <v>37101</v>
      </c>
      <c r="C1898" t="s">
        <v>2304</v>
      </c>
      <c r="D1898">
        <v>5017</v>
      </c>
    </row>
    <row r="1899" spans="1:4" x14ac:dyDescent="0.25">
      <c r="A1899">
        <v>741</v>
      </c>
      <c r="B1899">
        <v>37504</v>
      </c>
      <c r="C1899" t="s">
        <v>2302</v>
      </c>
      <c r="D1899">
        <v>7602</v>
      </c>
    </row>
    <row r="1900" spans="1:4" x14ac:dyDescent="0.25">
      <c r="A1900">
        <v>741</v>
      </c>
      <c r="B1900">
        <v>37204</v>
      </c>
      <c r="C1900" t="s">
        <v>2305</v>
      </c>
      <c r="D1900">
        <v>844</v>
      </c>
    </row>
    <row r="1901" spans="1:4" x14ac:dyDescent="0.25">
      <c r="A1901">
        <v>742</v>
      </c>
      <c r="B1901">
        <v>37504</v>
      </c>
      <c r="C1901" t="s">
        <v>2302</v>
      </c>
      <c r="D1901">
        <v>6435</v>
      </c>
    </row>
    <row r="1902" spans="1:4" x14ac:dyDescent="0.25">
      <c r="A1902">
        <v>742</v>
      </c>
      <c r="B1902">
        <v>37201</v>
      </c>
      <c r="C1902" t="s">
        <v>2303</v>
      </c>
      <c r="D1902">
        <v>844</v>
      </c>
    </row>
    <row r="1903" spans="1:4" x14ac:dyDescent="0.25">
      <c r="A1903">
        <v>743</v>
      </c>
      <c r="B1903">
        <v>37504</v>
      </c>
      <c r="C1903" t="s">
        <v>2302</v>
      </c>
      <c r="D1903">
        <v>6435</v>
      </c>
    </row>
    <row r="1904" spans="1:4" x14ac:dyDescent="0.25">
      <c r="A1904">
        <v>743</v>
      </c>
      <c r="B1904">
        <v>37201</v>
      </c>
      <c r="C1904" t="s">
        <v>2303</v>
      </c>
      <c r="D1904">
        <v>1227</v>
      </c>
    </row>
    <row r="1905" spans="1:4" x14ac:dyDescent="0.25">
      <c r="A1905">
        <v>744</v>
      </c>
      <c r="B1905">
        <v>37504</v>
      </c>
      <c r="C1905" t="s">
        <v>2302</v>
      </c>
      <c r="D1905">
        <v>7675</v>
      </c>
    </row>
    <row r="1906" spans="1:4" x14ac:dyDescent="0.25">
      <c r="A1906">
        <v>744</v>
      </c>
      <c r="B1906">
        <v>37204</v>
      </c>
      <c r="C1906" t="s">
        <v>2305</v>
      </c>
      <c r="D1906">
        <v>838</v>
      </c>
    </row>
    <row r="1907" spans="1:4" x14ac:dyDescent="0.25">
      <c r="A1907">
        <v>744</v>
      </c>
      <c r="B1907">
        <v>37104</v>
      </c>
      <c r="C1907" t="s">
        <v>2306</v>
      </c>
      <c r="D1907">
        <v>9928</v>
      </c>
    </row>
    <row r="1908" spans="1:4" x14ac:dyDescent="0.25">
      <c r="A1908">
        <v>745</v>
      </c>
      <c r="B1908">
        <v>37504</v>
      </c>
      <c r="C1908" t="s">
        <v>2302</v>
      </c>
      <c r="D1908">
        <v>5173</v>
      </c>
    </row>
    <row r="1909" spans="1:4" x14ac:dyDescent="0.25">
      <c r="A1909">
        <v>745</v>
      </c>
      <c r="B1909">
        <v>37201</v>
      </c>
      <c r="C1909" t="s">
        <v>2303</v>
      </c>
      <c r="D1909">
        <v>847</v>
      </c>
    </row>
    <row r="1910" spans="1:4" x14ac:dyDescent="0.25">
      <c r="A1910">
        <v>745</v>
      </c>
      <c r="B1910">
        <v>37101</v>
      </c>
      <c r="C1910" t="s">
        <v>2304</v>
      </c>
      <c r="D1910">
        <v>9928</v>
      </c>
    </row>
    <row r="1911" spans="1:4" x14ac:dyDescent="0.25">
      <c r="A1911">
        <v>746</v>
      </c>
      <c r="B1911">
        <v>37504</v>
      </c>
      <c r="C1911" t="s">
        <v>2302</v>
      </c>
      <c r="D1911">
        <v>5383</v>
      </c>
    </row>
    <row r="1912" spans="1:4" x14ac:dyDescent="0.25">
      <c r="A1912">
        <v>746</v>
      </c>
      <c r="B1912">
        <v>37204</v>
      </c>
      <c r="C1912" t="s">
        <v>2305</v>
      </c>
      <c r="D1912">
        <v>895</v>
      </c>
    </row>
    <row r="1913" spans="1:4" x14ac:dyDescent="0.25">
      <c r="A1913">
        <v>746</v>
      </c>
      <c r="B1913">
        <v>37104</v>
      </c>
      <c r="C1913" t="s">
        <v>2306</v>
      </c>
      <c r="D1913">
        <v>9914</v>
      </c>
    </row>
    <row r="1914" spans="1:4" x14ac:dyDescent="0.25">
      <c r="A1914">
        <v>747</v>
      </c>
      <c r="B1914">
        <v>37504</v>
      </c>
      <c r="C1914" t="s">
        <v>2302</v>
      </c>
      <c r="D1914">
        <v>4999</v>
      </c>
    </row>
    <row r="1915" spans="1:4" x14ac:dyDescent="0.25">
      <c r="A1915">
        <v>747</v>
      </c>
      <c r="B1915">
        <v>37201</v>
      </c>
      <c r="C1915" t="s">
        <v>2303</v>
      </c>
      <c r="D1915">
        <v>895</v>
      </c>
    </row>
    <row r="1916" spans="1:4" x14ac:dyDescent="0.25">
      <c r="A1916">
        <v>747</v>
      </c>
      <c r="B1916">
        <v>37101</v>
      </c>
      <c r="C1916" t="s">
        <v>2304</v>
      </c>
      <c r="D1916">
        <v>9914</v>
      </c>
    </row>
    <row r="1917" spans="1:4" x14ac:dyDescent="0.25">
      <c r="A1917">
        <v>748</v>
      </c>
      <c r="B1917">
        <v>37504</v>
      </c>
      <c r="C1917" t="s">
        <v>2302</v>
      </c>
      <c r="D1917">
        <v>845</v>
      </c>
    </row>
    <row r="1918" spans="1:4" x14ac:dyDescent="0.25">
      <c r="A1918">
        <v>748</v>
      </c>
      <c r="B1918">
        <v>37204</v>
      </c>
      <c r="C1918" t="s">
        <v>2305</v>
      </c>
      <c r="D1918">
        <v>400</v>
      </c>
    </row>
    <row r="1919" spans="1:4" x14ac:dyDescent="0.25">
      <c r="A1919">
        <v>748</v>
      </c>
      <c r="B1919">
        <v>37104</v>
      </c>
      <c r="C1919" t="s">
        <v>2306</v>
      </c>
      <c r="D1919">
        <v>9761</v>
      </c>
    </row>
    <row r="1920" spans="1:4" x14ac:dyDescent="0.25">
      <c r="A1920">
        <v>749</v>
      </c>
      <c r="B1920">
        <v>37504</v>
      </c>
      <c r="C1920" t="s">
        <v>2302</v>
      </c>
      <c r="D1920">
        <v>715</v>
      </c>
    </row>
    <row r="1921" spans="1:4" x14ac:dyDescent="0.25">
      <c r="A1921">
        <v>749</v>
      </c>
      <c r="B1921">
        <v>37201</v>
      </c>
      <c r="C1921" t="s">
        <v>2303</v>
      </c>
      <c r="D1921">
        <v>400</v>
      </c>
    </row>
    <row r="1922" spans="1:4" x14ac:dyDescent="0.25">
      <c r="A1922">
        <v>749</v>
      </c>
      <c r="B1922">
        <v>37101</v>
      </c>
      <c r="C1922" t="s">
        <v>2304</v>
      </c>
      <c r="D1922">
        <v>9761</v>
      </c>
    </row>
    <row r="1923" spans="1:4" x14ac:dyDescent="0.25">
      <c r="A1923">
        <v>750</v>
      </c>
      <c r="B1923">
        <v>37504</v>
      </c>
      <c r="C1923" t="s">
        <v>2302</v>
      </c>
      <c r="D1923">
        <v>4217</v>
      </c>
    </row>
    <row r="1924" spans="1:4" x14ac:dyDescent="0.25">
      <c r="A1924">
        <v>750</v>
      </c>
      <c r="B1924">
        <v>37204</v>
      </c>
      <c r="C1924" t="s">
        <v>2305</v>
      </c>
      <c r="D1924">
        <v>630</v>
      </c>
    </row>
    <row r="1925" spans="1:4" x14ac:dyDescent="0.25">
      <c r="A1925">
        <v>750</v>
      </c>
      <c r="B1925">
        <v>37104</v>
      </c>
      <c r="C1925" t="s">
        <v>2306</v>
      </c>
      <c r="D1925">
        <v>9824</v>
      </c>
    </row>
    <row r="1926" spans="1:4" x14ac:dyDescent="0.25">
      <c r="A1926">
        <v>751</v>
      </c>
      <c r="B1926">
        <v>37504</v>
      </c>
      <c r="C1926" t="s">
        <v>2302</v>
      </c>
      <c r="D1926">
        <v>3567</v>
      </c>
    </row>
    <row r="1927" spans="1:4" x14ac:dyDescent="0.25">
      <c r="A1927">
        <v>751</v>
      </c>
      <c r="B1927">
        <v>37201</v>
      </c>
      <c r="C1927" t="s">
        <v>2303</v>
      </c>
      <c r="D1927">
        <v>830</v>
      </c>
    </row>
    <row r="1928" spans="1:4" x14ac:dyDescent="0.25">
      <c r="A1928">
        <v>751</v>
      </c>
      <c r="B1928">
        <v>37101</v>
      </c>
      <c r="C1928" t="s">
        <v>2304</v>
      </c>
      <c r="D1928">
        <v>9824</v>
      </c>
    </row>
    <row r="1929" spans="1:4" x14ac:dyDescent="0.25">
      <c r="A1929">
        <v>752</v>
      </c>
      <c r="B1929">
        <v>37504</v>
      </c>
      <c r="C1929" t="s">
        <v>2302</v>
      </c>
      <c r="D1929">
        <v>9292</v>
      </c>
    </row>
    <row r="1930" spans="1:4" x14ac:dyDescent="0.25">
      <c r="A1930">
        <v>752</v>
      </c>
      <c r="B1930">
        <v>37201</v>
      </c>
      <c r="C1930" t="s">
        <v>2303</v>
      </c>
      <c r="D1930">
        <v>4950</v>
      </c>
    </row>
    <row r="1931" spans="1:4" x14ac:dyDescent="0.25">
      <c r="A1931">
        <v>752</v>
      </c>
      <c r="B1931">
        <v>37101</v>
      </c>
      <c r="C1931" t="s">
        <v>2304</v>
      </c>
      <c r="D1931">
        <v>10341</v>
      </c>
    </row>
    <row r="1932" spans="1:4" x14ac:dyDescent="0.25">
      <c r="A1932">
        <v>753</v>
      </c>
      <c r="B1932">
        <v>37504</v>
      </c>
      <c r="C1932" t="s">
        <v>2302</v>
      </c>
      <c r="D1932">
        <v>9292</v>
      </c>
    </row>
    <row r="1933" spans="1:4" x14ac:dyDescent="0.25">
      <c r="A1933">
        <v>753</v>
      </c>
      <c r="B1933">
        <v>37201</v>
      </c>
      <c r="C1933" t="s">
        <v>2303</v>
      </c>
      <c r="D1933">
        <v>4950</v>
      </c>
    </row>
    <row r="1934" spans="1:4" x14ac:dyDescent="0.25">
      <c r="A1934">
        <v>753</v>
      </c>
      <c r="B1934">
        <v>37101</v>
      </c>
      <c r="C1934" t="s">
        <v>2304</v>
      </c>
      <c r="D1934">
        <v>10341</v>
      </c>
    </row>
    <row r="1935" spans="1:4" x14ac:dyDescent="0.25">
      <c r="A1935">
        <v>754</v>
      </c>
      <c r="B1935">
        <v>37504</v>
      </c>
      <c r="C1935" t="s">
        <v>2302</v>
      </c>
      <c r="D1935">
        <v>4197</v>
      </c>
    </row>
    <row r="1936" spans="1:4" x14ac:dyDescent="0.25">
      <c r="A1936">
        <v>754</v>
      </c>
      <c r="B1936">
        <v>37204</v>
      </c>
      <c r="C1936" t="s">
        <v>2305</v>
      </c>
      <c r="D1936">
        <v>567</v>
      </c>
    </row>
    <row r="1937" spans="1:4" x14ac:dyDescent="0.25">
      <c r="A1937">
        <v>755</v>
      </c>
      <c r="B1937">
        <v>37504</v>
      </c>
      <c r="C1937" t="s">
        <v>2302</v>
      </c>
      <c r="D1937">
        <v>4635</v>
      </c>
    </row>
    <row r="1938" spans="1:4" x14ac:dyDescent="0.25">
      <c r="A1938">
        <v>755</v>
      </c>
      <c r="B1938">
        <v>37201</v>
      </c>
      <c r="C1938" t="s">
        <v>2303</v>
      </c>
      <c r="D1938">
        <v>754</v>
      </c>
    </row>
    <row r="1939" spans="1:4" x14ac:dyDescent="0.25">
      <c r="A1939">
        <v>756</v>
      </c>
      <c r="B1939">
        <v>37504</v>
      </c>
      <c r="C1939" t="s">
        <v>2302</v>
      </c>
      <c r="D1939">
        <v>5005</v>
      </c>
    </row>
    <row r="1940" spans="1:4" x14ac:dyDescent="0.25">
      <c r="A1940">
        <v>756</v>
      </c>
      <c r="B1940">
        <v>37201</v>
      </c>
      <c r="C1940" t="s">
        <v>2303</v>
      </c>
      <c r="D1940">
        <v>759</v>
      </c>
    </row>
    <row r="1941" spans="1:4" x14ac:dyDescent="0.25">
      <c r="A1941">
        <v>757</v>
      </c>
      <c r="B1941">
        <v>37504</v>
      </c>
      <c r="C1941" t="s">
        <v>2302</v>
      </c>
      <c r="D1941">
        <v>2145</v>
      </c>
    </row>
    <row r="1942" spans="1:4" x14ac:dyDescent="0.25">
      <c r="A1942">
        <v>757</v>
      </c>
      <c r="B1942">
        <v>37201</v>
      </c>
      <c r="C1942" t="s">
        <v>2303</v>
      </c>
      <c r="D1942">
        <v>4300</v>
      </c>
    </row>
    <row r="1943" spans="1:4" x14ac:dyDescent="0.25">
      <c r="A1943">
        <v>757</v>
      </c>
      <c r="B1943">
        <v>37101</v>
      </c>
      <c r="C1943" t="s">
        <v>2304</v>
      </c>
      <c r="D1943">
        <v>9014</v>
      </c>
    </row>
    <row r="1944" spans="1:4" x14ac:dyDescent="0.25">
      <c r="A1944">
        <v>758</v>
      </c>
      <c r="B1944">
        <v>37504</v>
      </c>
      <c r="C1944" t="s">
        <v>2302</v>
      </c>
      <c r="D1944">
        <v>685</v>
      </c>
    </row>
    <row r="1945" spans="1:4" x14ac:dyDescent="0.25">
      <c r="A1945">
        <v>758</v>
      </c>
      <c r="B1945">
        <v>37201</v>
      </c>
      <c r="C1945" t="s">
        <v>2303</v>
      </c>
      <c r="D1945">
        <v>1000</v>
      </c>
    </row>
    <row r="1946" spans="1:4" x14ac:dyDescent="0.25">
      <c r="A1946">
        <v>758</v>
      </c>
      <c r="B1946">
        <v>37101</v>
      </c>
      <c r="C1946" t="s">
        <v>2304</v>
      </c>
      <c r="D1946">
        <v>9653</v>
      </c>
    </row>
    <row r="1947" spans="1:4" x14ac:dyDescent="0.25">
      <c r="A1947">
        <v>759</v>
      </c>
      <c r="B1947">
        <v>37504</v>
      </c>
      <c r="C1947" t="s">
        <v>2302</v>
      </c>
      <c r="D1947">
        <v>1922</v>
      </c>
    </row>
    <row r="1948" spans="1:4" x14ac:dyDescent="0.25">
      <c r="A1948">
        <v>759</v>
      </c>
      <c r="B1948">
        <v>37201</v>
      </c>
      <c r="C1948" t="s">
        <v>2303</v>
      </c>
      <c r="D1948">
        <v>1200</v>
      </c>
    </row>
    <row r="1949" spans="1:4" x14ac:dyDescent="0.25">
      <c r="A1949">
        <v>759</v>
      </c>
      <c r="B1949">
        <v>37101</v>
      </c>
      <c r="C1949" t="s">
        <v>2304</v>
      </c>
      <c r="D1949">
        <v>8911</v>
      </c>
    </row>
    <row r="1950" spans="1:4" x14ac:dyDescent="0.25">
      <c r="A1950">
        <v>760</v>
      </c>
      <c r="B1950">
        <v>37504</v>
      </c>
      <c r="C1950" t="s">
        <v>2302</v>
      </c>
      <c r="D1950">
        <v>2145</v>
      </c>
    </row>
    <row r="1951" spans="1:4" x14ac:dyDescent="0.25">
      <c r="A1951">
        <v>760</v>
      </c>
      <c r="B1951">
        <v>37201</v>
      </c>
      <c r="C1951" t="s">
        <v>2303</v>
      </c>
      <c r="D1951">
        <v>630</v>
      </c>
    </row>
    <row r="1952" spans="1:4" x14ac:dyDescent="0.25">
      <c r="A1952">
        <v>761</v>
      </c>
      <c r="B1952">
        <v>37504</v>
      </c>
      <c r="C1952" t="s">
        <v>2302</v>
      </c>
      <c r="D1952">
        <v>2535</v>
      </c>
    </row>
    <row r="1953" spans="1:4" x14ac:dyDescent="0.25">
      <c r="A1953">
        <v>761</v>
      </c>
      <c r="B1953">
        <v>37204</v>
      </c>
      <c r="C1953" t="s">
        <v>2305</v>
      </c>
      <c r="D1953">
        <v>694</v>
      </c>
    </row>
    <row r="1954" spans="1:4" x14ac:dyDescent="0.25">
      <c r="A1954">
        <v>762</v>
      </c>
      <c r="B1954">
        <v>37504</v>
      </c>
      <c r="C1954" t="s">
        <v>2302</v>
      </c>
      <c r="D1954">
        <v>1970</v>
      </c>
    </row>
    <row r="1955" spans="1:4" x14ac:dyDescent="0.25">
      <c r="A1955">
        <v>762</v>
      </c>
      <c r="B1955">
        <v>37201</v>
      </c>
      <c r="C1955" t="s">
        <v>2303</v>
      </c>
      <c r="D1955">
        <v>694</v>
      </c>
    </row>
    <row r="1956" spans="1:4" x14ac:dyDescent="0.25">
      <c r="A1956">
        <v>763</v>
      </c>
      <c r="B1956">
        <v>37504</v>
      </c>
      <c r="C1956" t="s">
        <v>2302</v>
      </c>
      <c r="D1956">
        <v>2143</v>
      </c>
    </row>
    <row r="1957" spans="1:4" x14ac:dyDescent="0.25">
      <c r="A1957">
        <v>763</v>
      </c>
      <c r="B1957">
        <v>37201</v>
      </c>
      <c r="C1957" t="s">
        <v>2303</v>
      </c>
      <c r="D1957">
        <v>694</v>
      </c>
    </row>
    <row r="1958" spans="1:4" x14ac:dyDescent="0.25">
      <c r="A1958">
        <v>764</v>
      </c>
      <c r="B1958">
        <v>37504</v>
      </c>
      <c r="C1958" t="s">
        <v>2302</v>
      </c>
      <c r="D1958">
        <v>2145</v>
      </c>
    </row>
    <row r="1959" spans="1:4" x14ac:dyDescent="0.25">
      <c r="A1959">
        <v>764</v>
      </c>
      <c r="B1959">
        <v>37201</v>
      </c>
      <c r="C1959" t="s">
        <v>2303</v>
      </c>
      <c r="D1959">
        <v>5000</v>
      </c>
    </row>
    <row r="1960" spans="1:4" x14ac:dyDescent="0.25">
      <c r="A1960">
        <v>764</v>
      </c>
      <c r="B1960">
        <v>37101</v>
      </c>
      <c r="C1960" t="s">
        <v>2304</v>
      </c>
      <c r="D1960">
        <v>8932</v>
      </c>
    </row>
    <row r="1961" spans="1:4" x14ac:dyDescent="0.25">
      <c r="A1961">
        <v>765</v>
      </c>
      <c r="B1961">
        <v>37504</v>
      </c>
      <c r="C1961" t="s">
        <v>2302</v>
      </c>
      <c r="D1961">
        <v>9295</v>
      </c>
    </row>
    <row r="1962" spans="1:4" x14ac:dyDescent="0.25">
      <c r="A1962">
        <v>765</v>
      </c>
      <c r="B1962">
        <v>37204</v>
      </c>
      <c r="C1962" t="s">
        <v>2305</v>
      </c>
      <c r="D1962">
        <v>1643</v>
      </c>
    </row>
    <row r="1963" spans="1:4" x14ac:dyDescent="0.25">
      <c r="A1963">
        <v>766</v>
      </c>
      <c r="B1963">
        <v>37504</v>
      </c>
      <c r="C1963" t="s">
        <v>2302</v>
      </c>
      <c r="D1963">
        <v>7865</v>
      </c>
    </row>
    <row r="1964" spans="1:4" x14ac:dyDescent="0.25">
      <c r="A1964">
        <v>766</v>
      </c>
      <c r="B1964">
        <v>37201</v>
      </c>
      <c r="C1964" t="s">
        <v>2303</v>
      </c>
      <c r="D1964">
        <v>543</v>
      </c>
    </row>
    <row r="1965" spans="1:4" x14ac:dyDescent="0.25">
      <c r="A1965">
        <v>767</v>
      </c>
      <c r="B1965">
        <v>37504</v>
      </c>
      <c r="C1965" t="s">
        <v>2302</v>
      </c>
      <c r="D1965">
        <v>7865</v>
      </c>
    </row>
    <row r="1966" spans="1:4" x14ac:dyDescent="0.25">
      <c r="A1966">
        <v>767</v>
      </c>
      <c r="B1966">
        <v>37201</v>
      </c>
      <c r="C1966" t="s">
        <v>2303</v>
      </c>
      <c r="D1966">
        <v>1431</v>
      </c>
    </row>
    <row r="1967" spans="1:4" x14ac:dyDescent="0.25">
      <c r="A1967">
        <v>768</v>
      </c>
      <c r="B1967">
        <v>37504</v>
      </c>
      <c r="C1967" t="s">
        <v>2302</v>
      </c>
      <c r="D1967">
        <v>14868</v>
      </c>
    </row>
    <row r="1968" spans="1:4" x14ac:dyDescent="0.25">
      <c r="A1968">
        <v>768</v>
      </c>
      <c r="B1968">
        <v>37201</v>
      </c>
      <c r="C1968" t="s">
        <v>2303</v>
      </c>
      <c r="D1968">
        <v>2320</v>
      </c>
    </row>
    <row r="1969" spans="1:4" x14ac:dyDescent="0.25">
      <c r="A1969">
        <v>769</v>
      </c>
      <c r="B1969">
        <v>37504</v>
      </c>
      <c r="C1969" t="s">
        <v>2302</v>
      </c>
      <c r="D1969">
        <v>17304</v>
      </c>
    </row>
    <row r="1970" spans="1:4" x14ac:dyDescent="0.25">
      <c r="A1970">
        <v>769</v>
      </c>
      <c r="B1970">
        <v>37204</v>
      </c>
      <c r="C1970" t="s">
        <v>2305</v>
      </c>
      <c r="D1970">
        <v>2600</v>
      </c>
    </row>
    <row r="1971" spans="1:4" x14ac:dyDescent="0.25">
      <c r="A1971">
        <v>770</v>
      </c>
      <c r="B1971">
        <v>37504</v>
      </c>
      <c r="C1971" t="s">
        <v>2302</v>
      </c>
      <c r="D1971">
        <v>13627</v>
      </c>
    </row>
    <row r="1972" spans="1:4" x14ac:dyDescent="0.25">
      <c r="A1972">
        <v>770</v>
      </c>
      <c r="B1972">
        <v>37201</v>
      </c>
      <c r="C1972" t="s">
        <v>2303</v>
      </c>
      <c r="D1972">
        <v>2500</v>
      </c>
    </row>
    <row r="1973" spans="1:4" x14ac:dyDescent="0.25">
      <c r="A1973">
        <v>771</v>
      </c>
      <c r="B1973">
        <v>37504</v>
      </c>
      <c r="C1973" t="s">
        <v>2302</v>
      </c>
      <c r="D1973">
        <v>14048</v>
      </c>
    </row>
    <row r="1974" spans="1:4" x14ac:dyDescent="0.25">
      <c r="A1974">
        <v>771</v>
      </c>
      <c r="B1974">
        <v>37201</v>
      </c>
      <c r="C1974" t="s">
        <v>2303</v>
      </c>
      <c r="D1974">
        <v>2408</v>
      </c>
    </row>
    <row r="1975" spans="1:4" x14ac:dyDescent="0.25">
      <c r="A1975">
        <v>772</v>
      </c>
      <c r="B1975">
        <v>37504</v>
      </c>
      <c r="C1975" t="s">
        <v>2302</v>
      </c>
      <c r="D1975">
        <v>845</v>
      </c>
    </row>
    <row r="1976" spans="1:4" x14ac:dyDescent="0.25">
      <c r="A1976">
        <v>772</v>
      </c>
      <c r="B1976">
        <v>37204</v>
      </c>
      <c r="C1976" t="s">
        <v>2305</v>
      </c>
      <c r="D1976">
        <v>360</v>
      </c>
    </row>
    <row r="1977" spans="1:4" x14ac:dyDescent="0.25">
      <c r="A1977">
        <v>772</v>
      </c>
      <c r="B1977">
        <v>37104</v>
      </c>
      <c r="C1977" t="s">
        <v>2306</v>
      </c>
      <c r="D1977">
        <v>9018</v>
      </c>
    </row>
    <row r="1978" spans="1:4" x14ac:dyDescent="0.25">
      <c r="A1978">
        <v>773</v>
      </c>
      <c r="B1978">
        <v>37504</v>
      </c>
      <c r="C1978" t="s">
        <v>2302</v>
      </c>
      <c r="D1978">
        <v>715</v>
      </c>
    </row>
    <row r="1979" spans="1:4" x14ac:dyDescent="0.25">
      <c r="A1979">
        <v>773</v>
      </c>
      <c r="B1979">
        <v>37201</v>
      </c>
      <c r="C1979" t="s">
        <v>2303</v>
      </c>
      <c r="D1979">
        <v>950</v>
      </c>
    </row>
    <row r="1980" spans="1:4" x14ac:dyDescent="0.25">
      <c r="A1980">
        <v>773</v>
      </c>
      <c r="B1980">
        <v>37101</v>
      </c>
      <c r="C1980" t="s">
        <v>2304</v>
      </c>
      <c r="D1980">
        <v>9018</v>
      </c>
    </row>
    <row r="1981" spans="1:4" x14ac:dyDescent="0.25">
      <c r="A1981">
        <v>774</v>
      </c>
      <c r="B1981">
        <v>37504</v>
      </c>
      <c r="C1981" t="s">
        <v>2302</v>
      </c>
      <c r="D1981">
        <v>715</v>
      </c>
    </row>
    <row r="1982" spans="1:4" x14ac:dyDescent="0.25">
      <c r="A1982">
        <v>774</v>
      </c>
      <c r="B1982">
        <v>37201</v>
      </c>
      <c r="C1982" t="s">
        <v>2303</v>
      </c>
      <c r="D1982">
        <v>579</v>
      </c>
    </row>
    <row r="1983" spans="1:4" x14ac:dyDescent="0.25">
      <c r="A1983">
        <v>775</v>
      </c>
      <c r="B1983">
        <v>37504</v>
      </c>
      <c r="C1983" t="s">
        <v>2302</v>
      </c>
      <c r="D1983">
        <v>2145</v>
      </c>
    </row>
    <row r="1984" spans="1:4" x14ac:dyDescent="0.25">
      <c r="A1984">
        <v>775</v>
      </c>
      <c r="B1984">
        <v>37201</v>
      </c>
      <c r="C1984" t="s">
        <v>2303</v>
      </c>
      <c r="D1984">
        <v>1210</v>
      </c>
    </row>
    <row r="1985" spans="1:4" x14ac:dyDescent="0.25">
      <c r="A1985">
        <v>775</v>
      </c>
      <c r="B1985">
        <v>37101</v>
      </c>
      <c r="C1985" t="s">
        <v>2304</v>
      </c>
      <c r="D1985">
        <v>9402</v>
      </c>
    </row>
    <row r="1986" spans="1:4" x14ac:dyDescent="0.25">
      <c r="A1986">
        <v>776</v>
      </c>
      <c r="B1986">
        <v>37504</v>
      </c>
      <c r="C1986" t="s">
        <v>2302</v>
      </c>
      <c r="D1986">
        <v>2435</v>
      </c>
    </row>
    <row r="1987" spans="1:4" x14ac:dyDescent="0.25">
      <c r="A1987">
        <v>776</v>
      </c>
      <c r="B1987">
        <v>37201</v>
      </c>
      <c r="C1987" t="s">
        <v>2303</v>
      </c>
      <c r="D1987">
        <v>5900</v>
      </c>
    </row>
    <row r="1988" spans="1:4" x14ac:dyDescent="0.25">
      <c r="A1988">
        <v>776</v>
      </c>
      <c r="B1988">
        <v>37101</v>
      </c>
      <c r="C1988" t="s">
        <v>2304</v>
      </c>
      <c r="D1988">
        <v>9986</v>
      </c>
    </row>
    <row r="1989" spans="1:4" x14ac:dyDescent="0.25">
      <c r="A1989">
        <v>777</v>
      </c>
      <c r="B1989">
        <v>37504</v>
      </c>
      <c r="C1989" t="s">
        <v>2302</v>
      </c>
      <c r="D1989">
        <v>837</v>
      </c>
    </row>
    <row r="1990" spans="1:4" x14ac:dyDescent="0.25">
      <c r="A1990">
        <v>777</v>
      </c>
      <c r="B1990">
        <v>37204</v>
      </c>
      <c r="C1990" t="s">
        <v>2305</v>
      </c>
      <c r="D1990">
        <v>800</v>
      </c>
    </row>
    <row r="1991" spans="1:4" x14ac:dyDescent="0.25">
      <c r="A1991">
        <v>777</v>
      </c>
      <c r="B1991">
        <v>37104</v>
      </c>
      <c r="C1991" t="s">
        <v>2306</v>
      </c>
      <c r="D1991">
        <v>6521</v>
      </c>
    </row>
    <row r="1992" spans="1:4" x14ac:dyDescent="0.25">
      <c r="A1992">
        <v>778</v>
      </c>
      <c r="B1992">
        <v>37504</v>
      </c>
      <c r="C1992" t="s">
        <v>2302</v>
      </c>
      <c r="D1992">
        <v>715</v>
      </c>
    </row>
    <row r="1993" spans="1:4" x14ac:dyDescent="0.25">
      <c r="A1993">
        <v>778</v>
      </c>
      <c r="B1993">
        <v>37201</v>
      </c>
      <c r="C1993" t="s">
        <v>2303</v>
      </c>
      <c r="D1993">
        <v>3000</v>
      </c>
    </row>
    <row r="1994" spans="1:4" x14ac:dyDescent="0.25">
      <c r="A1994">
        <v>778</v>
      </c>
      <c r="B1994">
        <v>37101</v>
      </c>
      <c r="C1994" t="s">
        <v>2304</v>
      </c>
      <c r="D1994">
        <v>9949</v>
      </c>
    </row>
    <row r="1995" spans="1:4" x14ac:dyDescent="0.25">
      <c r="A1995">
        <v>779</v>
      </c>
      <c r="B1995">
        <v>37504</v>
      </c>
      <c r="C1995" t="s">
        <v>2302</v>
      </c>
      <c r="D1995">
        <v>845</v>
      </c>
    </row>
    <row r="1996" spans="1:4" x14ac:dyDescent="0.25">
      <c r="A1996">
        <v>779</v>
      </c>
      <c r="B1996">
        <v>37204</v>
      </c>
      <c r="C1996" t="s">
        <v>2305</v>
      </c>
      <c r="D1996">
        <v>770</v>
      </c>
    </row>
    <row r="1997" spans="1:4" x14ac:dyDescent="0.25">
      <c r="A1997">
        <v>780</v>
      </c>
      <c r="B1997">
        <v>37504</v>
      </c>
      <c r="C1997" t="s">
        <v>2302</v>
      </c>
      <c r="D1997">
        <v>715</v>
      </c>
    </row>
    <row r="1998" spans="1:4" x14ac:dyDescent="0.25">
      <c r="A1998">
        <v>780</v>
      </c>
      <c r="B1998">
        <v>37201</v>
      </c>
      <c r="C1998" t="s">
        <v>2303</v>
      </c>
      <c r="D1998">
        <v>544</v>
      </c>
    </row>
    <row r="1999" spans="1:4" x14ac:dyDescent="0.25">
      <c r="A1999">
        <v>781</v>
      </c>
      <c r="B1999">
        <v>37504</v>
      </c>
      <c r="C1999" t="s">
        <v>2302</v>
      </c>
      <c r="D1999">
        <v>10004</v>
      </c>
    </row>
    <row r="2000" spans="1:4" x14ac:dyDescent="0.25">
      <c r="A2000">
        <v>781</v>
      </c>
      <c r="B2000">
        <v>37101</v>
      </c>
      <c r="C2000" t="s">
        <v>2304</v>
      </c>
      <c r="D2000">
        <v>9967</v>
      </c>
    </row>
    <row r="2001" spans="1:4" x14ac:dyDescent="0.25">
      <c r="A2001">
        <v>782</v>
      </c>
      <c r="B2001">
        <v>37504</v>
      </c>
      <c r="C2001" t="s">
        <v>2302</v>
      </c>
      <c r="D2001">
        <v>12672</v>
      </c>
    </row>
    <row r="2002" spans="1:4" x14ac:dyDescent="0.25">
      <c r="A2002">
        <v>782</v>
      </c>
      <c r="B2002">
        <v>37204</v>
      </c>
      <c r="C2002" t="s">
        <v>2305</v>
      </c>
      <c r="D2002">
        <v>619</v>
      </c>
    </row>
    <row r="2003" spans="1:4" x14ac:dyDescent="0.25">
      <c r="A2003">
        <v>782</v>
      </c>
      <c r="B2003">
        <v>37104</v>
      </c>
      <c r="C2003" t="s">
        <v>2306</v>
      </c>
      <c r="D2003">
        <v>9967</v>
      </c>
    </row>
    <row r="2004" spans="1:4" x14ac:dyDescent="0.25">
      <c r="A2004">
        <v>783</v>
      </c>
      <c r="B2004">
        <v>37504</v>
      </c>
      <c r="C2004" t="s">
        <v>2302</v>
      </c>
      <c r="D2004">
        <v>10722</v>
      </c>
    </row>
    <row r="2005" spans="1:4" x14ac:dyDescent="0.25">
      <c r="A2005">
        <v>783</v>
      </c>
      <c r="B2005">
        <v>37101</v>
      </c>
      <c r="C2005" t="s">
        <v>2304</v>
      </c>
      <c r="D2005">
        <v>9967</v>
      </c>
    </row>
    <row r="2006" spans="1:4" x14ac:dyDescent="0.25">
      <c r="A2006">
        <v>784</v>
      </c>
      <c r="B2006">
        <v>37504</v>
      </c>
      <c r="C2006" t="s">
        <v>2302</v>
      </c>
      <c r="D2006">
        <v>10725</v>
      </c>
    </row>
    <row r="2007" spans="1:4" x14ac:dyDescent="0.25">
      <c r="A2007">
        <v>784</v>
      </c>
      <c r="B2007">
        <v>37101</v>
      </c>
      <c r="C2007" t="s">
        <v>2304</v>
      </c>
      <c r="D2007">
        <v>9967</v>
      </c>
    </row>
    <row r="2008" spans="1:4" x14ac:dyDescent="0.25">
      <c r="A2008">
        <v>785</v>
      </c>
      <c r="B2008">
        <v>37504</v>
      </c>
      <c r="C2008" t="s">
        <v>2302</v>
      </c>
      <c r="D2008">
        <v>4222</v>
      </c>
    </row>
    <row r="2009" spans="1:4" x14ac:dyDescent="0.25">
      <c r="A2009">
        <v>785</v>
      </c>
      <c r="B2009">
        <v>37204</v>
      </c>
      <c r="C2009" t="s">
        <v>2305</v>
      </c>
      <c r="D2009">
        <v>134</v>
      </c>
    </row>
    <row r="2010" spans="1:4" x14ac:dyDescent="0.25">
      <c r="A2010">
        <v>785</v>
      </c>
      <c r="B2010">
        <v>37104</v>
      </c>
      <c r="C2010" t="s">
        <v>2306</v>
      </c>
      <c r="D2010">
        <v>9470</v>
      </c>
    </row>
    <row r="2011" spans="1:4" x14ac:dyDescent="0.25">
      <c r="A2011">
        <v>786</v>
      </c>
      <c r="B2011">
        <v>37504</v>
      </c>
      <c r="C2011" t="s">
        <v>2302</v>
      </c>
      <c r="D2011">
        <v>3575</v>
      </c>
    </row>
    <row r="2012" spans="1:4" x14ac:dyDescent="0.25">
      <c r="A2012">
        <v>786</v>
      </c>
      <c r="B2012">
        <v>37201</v>
      </c>
      <c r="C2012" t="s">
        <v>2303</v>
      </c>
      <c r="D2012">
        <v>500</v>
      </c>
    </row>
    <row r="2013" spans="1:4" x14ac:dyDescent="0.25">
      <c r="A2013">
        <v>786</v>
      </c>
      <c r="B2013">
        <v>37101</v>
      </c>
      <c r="C2013" t="s">
        <v>2304</v>
      </c>
      <c r="D2013">
        <v>9470</v>
      </c>
    </row>
    <row r="2014" spans="1:4" x14ac:dyDescent="0.25">
      <c r="A2014">
        <v>787</v>
      </c>
      <c r="B2014">
        <v>37504</v>
      </c>
      <c r="C2014" t="s">
        <v>2302</v>
      </c>
      <c r="D2014">
        <v>2145</v>
      </c>
    </row>
    <row r="2015" spans="1:4" x14ac:dyDescent="0.25">
      <c r="A2015">
        <v>787</v>
      </c>
      <c r="B2015">
        <v>37201</v>
      </c>
      <c r="C2015" t="s">
        <v>2303</v>
      </c>
      <c r="D2015">
        <v>3841</v>
      </c>
    </row>
    <row r="2016" spans="1:4" x14ac:dyDescent="0.25">
      <c r="A2016">
        <v>788</v>
      </c>
      <c r="B2016">
        <v>37504</v>
      </c>
      <c r="C2016" t="s">
        <v>2302</v>
      </c>
      <c r="D2016">
        <v>4983</v>
      </c>
    </row>
    <row r="2017" spans="1:4" x14ac:dyDescent="0.25">
      <c r="A2017">
        <v>788</v>
      </c>
      <c r="B2017">
        <v>37201</v>
      </c>
      <c r="C2017" t="s">
        <v>2303</v>
      </c>
      <c r="D2017">
        <v>1925</v>
      </c>
    </row>
    <row r="2018" spans="1:4" x14ac:dyDescent="0.25">
      <c r="A2018">
        <v>788</v>
      </c>
      <c r="B2018">
        <v>37101</v>
      </c>
      <c r="C2018" t="s">
        <v>2304</v>
      </c>
      <c r="D2018">
        <v>9932</v>
      </c>
    </row>
    <row r="2019" spans="1:4" x14ac:dyDescent="0.25">
      <c r="A2019">
        <v>789</v>
      </c>
      <c r="B2019">
        <v>37504</v>
      </c>
      <c r="C2019" t="s">
        <v>2302</v>
      </c>
      <c r="D2019">
        <v>4382</v>
      </c>
    </row>
    <row r="2020" spans="1:4" x14ac:dyDescent="0.25">
      <c r="A2020">
        <v>789</v>
      </c>
      <c r="B2020">
        <v>37204</v>
      </c>
      <c r="C2020" t="s">
        <v>2305</v>
      </c>
      <c r="D2020">
        <v>1925</v>
      </c>
    </row>
    <row r="2021" spans="1:4" x14ac:dyDescent="0.25">
      <c r="A2021">
        <v>789</v>
      </c>
      <c r="B2021">
        <v>37104</v>
      </c>
      <c r="C2021" t="s">
        <v>2306</v>
      </c>
      <c r="D2021">
        <v>9932</v>
      </c>
    </row>
    <row r="2022" spans="1:4" x14ac:dyDescent="0.25">
      <c r="A2022">
        <v>790</v>
      </c>
      <c r="B2022">
        <v>37504</v>
      </c>
      <c r="C2022" t="s">
        <v>2302</v>
      </c>
      <c r="D2022">
        <v>5914</v>
      </c>
    </row>
    <row r="2023" spans="1:4" x14ac:dyDescent="0.25">
      <c r="A2023">
        <v>790</v>
      </c>
      <c r="B2023">
        <v>37204</v>
      </c>
      <c r="C2023" t="s">
        <v>2305</v>
      </c>
      <c r="D2023">
        <v>2150</v>
      </c>
    </row>
    <row r="2024" spans="1:4" x14ac:dyDescent="0.25">
      <c r="A2024">
        <v>790</v>
      </c>
      <c r="B2024">
        <v>37104</v>
      </c>
      <c r="C2024" t="s">
        <v>2306</v>
      </c>
      <c r="D2024">
        <v>5134</v>
      </c>
    </row>
    <row r="2025" spans="1:4" x14ac:dyDescent="0.25">
      <c r="A2025">
        <v>791</v>
      </c>
      <c r="B2025">
        <v>37504</v>
      </c>
      <c r="C2025" t="s">
        <v>2302</v>
      </c>
      <c r="D2025">
        <v>5407</v>
      </c>
    </row>
    <row r="2026" spans="1:4" x14ac:dyDescent="0.25">
      <c r="A2026">
        <v>791</v>
      </c>
      <c r="B2026">
        <v>37204</v>
      </c>
      <c r="C2026" t="s">
        <v>2305</v>
      </c>
      <c r="D2026">
        <v>2044</v>
      </c>
    </row>
    <row r="2027" spans="1:4" x14ac:dyDescent="0.25">
      <c r="A2027">
        <v>791</v>
      </c>
      <c r="B2027">
        <v>37104</v>
      </c>
      <c r="C2027" t="s">
        <v>2306</v>
      </c>
      <c r="D2027">
        <v>5134</v>
      </c>
    </row>
    <row r="2028" spans="1:4" x14ac:dyDescent="0.25">
      <c r="A2028">
        <v>792</v>
      </c>
      <c r="B2028">
        <v>37504</v>
      </c>
      <c r="C2028" t="s">
        <v>2302</v>
      </c>
      <c r="D2028">
        <v>5004</v>
      </c>
    </row>
    <row r="2029" spans="1:4" x14ac:dyDescent="0.25">
      <c r="A2029">
        <v>792</v>
      </c>
      <c r="B2029">
        <v>37201</v>
      </c>
      <c r="C2029" t="s">
        <v>2303</v>
      </c>
      <c r="D2029">
        <v>2150</v>
      </c>
    </row>
    <row r="2030" spans="1:4" x14ac:dyDescent="0.25">
      <c r="A2030">
        <v>792</v>
      </c>
      <c r="B2030">
        <v>37101</v>
      </c>
      <c r="C2030" t="s">
        <v>2304</v>
      </c>
      <c r="D2030">
        <v>5134</v>
      </c>
    </row>
    <row r="2031" spans="1:4" x14ac:dyDescent="0.25">
      <c r="A2031">
        <v>793</v>
      </c>
      <c r="B2031">
        <v>37504</v>
      </c>
      <c r="C2031" t="s">
        <v>2302</v>
      </c>
      <c r="D2031">
        <v>5004</v>
      </c>
    </row>
    <row r="2032" spans="1:4" x14ac:dyDescent="0.25">
      <c r="A2032">
        <v>793</v>
      </c>
      <c r="B2032">
        <v>37201</v>
      </c>
      <c r="C2032" t="s">
        <v>2303</v>
      </c>
      <c r="D2032">
        <v>2150</v>
      </c>
    </row>
    <row r="2033" spans="1:4" x14ac:dyDescent="0.25">
      <c r="A2033">
        <v>793</v>
      </c>
      <c r="B2033">
        <v>37101</v>
      </c>
      <c r="C2033" t="s">
        <v>2304</v>
      </c>
      <c r="D2033">
        <v>5134</v>
      </c>
    </row>
    <row r="2034" spans="1:4" x14ac:dyDescent="0.25">
      <c r="A2034">
        <v>794</v>
      </c>
      <c r="B2034">
        <v>37504</v>
      </c>
      <c r="C2034" t="s">
        <v>2302</v>
      </c>
      <c r="D2034">
        <v>7865</v>
      </c>
    </row>
    <row r="2035" spans="1:4" x14ac:dyDescent="0.25">
      <c r="A2035">
        <v>794</v>
      </c>
      <c r="B2035">
        <v>37201</v>
      </c>
      <c r="C2035" t="s">
        <v>2303</v>
      </c>
      <c r="D2035">
        <v>3475</v>
      </c>
    </row>
    <row r="2036" spans="1:4" x14ac:dyDescent="0.25">
      <c r="A2036">
        <v>794</v>
      </c>
      <c r="B2036">
        <v>37101</v>
      </c>
      <c r="C2036" t="s">
        <v>2304</v>
      </c>
      <c r="D2036">
        <v>9996</v>
      </c>
    </row>
    <row r="2037" spans="1:4" x14ac:dyDescent="0.25">
      <c r="A2037">
        <v>795</v>
      </c>
      <c r="B2037">
        <v>37504</v>
      </c>
      <c r="C2037" t="s">
        <v>2302</v>
      </c>
      <c r="D2037">
        <v>7865</v>
      </c>
    </row>
    <row r="2038" spans="1:4" x14ac:dyDescent="0.25">
      <c r="A2038">
        <v>795</v>
      </c>
      <c r="B2038">
        <v>37201</v>
      </c>
      <c r="C2038" t="s">
        <v>2303</v>
      </c>
      <c r="D2038">
        <v>2925</v>
      </c>
    </row>
    <row r="2039" spans="1:4" x14ac:dyDescent="0.25">
      <c r="A2039">
        <v>795</v>
      </c>
      <c r="B2039">
        <v>37101</v>
      </c>
      <c r="C2039" t="s">
        <v>2304</v>
      </c>
      <c r="D2039">
        <v>9938</v>
      </c>
    </row>
    <row r="2040" spans="1:4" x14ac:dyDescent="0.25">
      <c r="A2040">
        <v>796</v>
      </c>
      <c r="B2040">
        <v>37504</v>
      </c>
      <c r="C2040" t="s">
        <v>2302</v>
      </c>
      <c r="D2040">
        <v>8163</v>
      </c>
    </row>
    <row r="2041" spans="1:4" x14ac:dyDescent="0.25">
      <c r="A2041">
        <v>796</v>
      </c>
      <c r="B2041">
        <v>37204</v>
      </c>
      <c r="C2041" t="s">
        <v>2305</v>
      </c>
      <c r="D2041">
        <v>1068</v>
      </c>
    </row>
    <row r="2042" spans="1:4" x14ac:dyDescent="0.25">
      <c r="A2042">
        <v>797</v>
      </c>
      <c r="B2042">
        <v>37504</v>
      </c>
      <c r="C2042" t="s">
        <v>2302</v>
      </c>
      <c r="D2042">
        <v>7865</v>
      </c>
    </row>
    <row r="2043" spans="1:4" x14ac:dyDescent="0.25">
      <c r="A2043">
        <v>797</v>
      </c>
      <c r="B2043">
        <v>37201</v>
      </c>
      <c r="C2043" t="s">
        <v>2303</v>
      </c>
      <c r="D2043">
        <v>1193</v>
      </c>
    </row>
    <row r="2044" spans="1:4" x14ac:dyDescent="0.25">
      <c r="A2044">
        <v>798</v>
      </c>
      <c r="B2044">
        <v>37504</v>
      </c>
      <c r="C2044" t="s">
        <v>2302</v>
      </c>
      <c r="D2044">
        <v>7865</v>
      </c>
    </row>
    <row r="2045" spans="1:4" x14ac:dyDescent="0.25">
      <c r="A2045">
        <v>798</v>
      </c>
      <c r="B2045">
        <v>37201</v>
      </c>
      <c r="C2045" t="s">
        <v>2303</v>
      </c>
      <c r="D2045">
        <v>1173</v>
      </c>
    </row>
    <row r="2046" spans="1:4" x14ac:dyDescent="0.25">
      <c r="A2046">
        <v>799</v>
      </c>
      <c r="B2046">
        <v>37504</v>
      </c>
      <c r="C2046" t="s">
        <v>2302</v>
      </c>
      <c r="D2046">
        <v>10985</v>
      </c>
    </row>
    <row r="2047" spans="1:4" x14ac:dyDescent="0.25">
      <c r="A2047">
        <v>799</v>
      </c>
      <c r="B2047">
        <v>37204</v>
      </c>
      <c r="C2047" t="s">
        <v>2305</v>
      </c>
      <c r="D2047">
        <v>2180</v>
      </c>
    </row>
    <row r="2048" spans="1:4" x14ac:dyDescent="0.25">
      <c r="A2048">
        <v>799</v>
      </c>
      <c r="B2048">
        <v>37104</v>
      </c>
      <c r="C2048" t="s">
        <v>2306</v>
      </c>
      <c r="D2048">
        <v>9912</v>
      </c>
    </row>
    <row r="2049" spans="1:4" x14ac:dyDescent="0.25">
      <c r="A2049">
        <v>800</v>
      </c>
      <c r="B2049">
        <v>37504</v>
      </c>
      <c r="C2049" t="s">
        <v>2302</v>
      </c>
      <c r="D2049">
        <v>7859</v>
      </c>
    </row>
    <row r="2050" spans="1:4" x14ac:dyDescent="0.25">
      <c r="A2050">
        <v>800</v>
      </c>
      <c r="B2050">
        <v>37201</v>
      </c>
      <c r="C2050" t="s">
        <v>2303</v>
      </c>
      <c r="D2050">
        <v>1670</v>
      </c>
    </row>
    <row r="2051" spans="1:4" x14ac:dyDescent="0.25">
      <c r="A2051">
        <v>801</v>
      </c>
      <c r="B2051">
        <v>37504</v>
      </c>
      <c r="C2051" t="s">
        <v>2302</v>
      </c>
      <c r="D2051">
        <v>9286</v>
      </c>
    </row>
    <row r="2052" spans="1:4" x14ac:dyDescent="0.25">
      <c r="A2052">
        <v>801</v>
      </c>
      <c r="B2052">
        <v>37204</v>
      </c>
      <c r="C2052" t="s">
        <v>2305</v>
      </c>
      <c r="D2052">
        <v>1670</v>
      </c>
    </row>
    <row r="2053" spans="1:4" x14ac:dyDescent="0.25">
      <c r="A2053">
        <v>802</v>
      </c>
      <c r="B2053">
        <v>37504</v>
      </c>
      <c r="C2053" t="s">
        <v>2302</v>
      </c>
      <c r="D2053">
        <v>7859</v>
      </c>
    </row>
    <row r="2054" spans="1:4" x14ac:dyDescent="0.25">
      <c r="A2054">
        <v>802</v>
      </c>
      <c r="B2054">
        <v>37201</v>
      </c>
      <c r="C2054" t="s">
        <v>2303</v>
      </c>
      <c r="D2054">
        <v>1670</v>
      </c>
    </row>
    <row r="2055" spans="1:4" x14ac:dyDescent="0.25">
      <c r="A2055">
        <v>803</v>
      </c>
      <c r="B2055">
        <v>37504</v>
      </c>
      <c r="C2055" t="s">
        <v>2302</v>
      </c>
      <c r="D2055">
        <v>9295</v>
      </c>
    </row>
    <row r="2056" spans="1:4" x14ac:dyDescent="0.25">
      <c r="A2056">
        <v>803</v>
      </c>
      <c r="B2056">
        <v>37201</v>
      </c>
      <c r="C2056" t="s">
        <v>2303</v>
      </c>
      <c r="D2056">
        <v>3925</v>
      </c>
    </row>
    <row r="2057" spans="1:4" x14ac:dyDescent="0.25">
      <c r="A2057">
        <v>803</v>
      </c>
      <c r="B2057">
        <v>37101</v>
      </c>
      <c r="C2057" t="s">
        <v>2304</v>
      </c>
      <c r="D2057">
        <v>9938</v>
      </c>
    </row>
    <row r="2058" spans="1:4" x14ac:dyDescent="0.25">
      <c r="A2058">
        <v>804</v>
      </c>
      <c r="B2058">
        <v>37504</v>
      </c>
      <c r="C2058" t="s">
        <v>2302</v>
      </c>
      <c r="D2058">
        <v>9628</v>
      </c>
    </row>
    <row r="2059" spans="1:4" x14ac:dyDescent="0.25">
      <c r="A2059">
        <v>804</v>
      </c>
      <c r="B2059">
        <v>37204</v>
      </c>
      <c r="C2059" t="s">
        <v>2305</v>
      </c>
      <c r="D2059">
        <v>3750</v>
      </c>
    </row>
    <row r="2060" spans="1:4" x14ac:dyDescent="0.25">
      <c r="A2060">
        <v>804</v>
      </c>
      <c r="B2060">
        <v>37104</v>
      </c>
      <c r="C2060" t="s">
        <v>2306</v>
      </c>
      <c r="D2060">
        <v>9938</v>
      </c>
    </row>
    <row r="2061" spans="1:4" x14ac:dyDescent="0.25">
      <c r="A2061">
        <v>805</v>
      </c>
      <c r="B2061">
        <v>37504</v>
      </c>
      <c r="C2061" t="s">
        <v>2302</v>
      </c>
      <c r="D2061">
        <v>8206</v>
      </c>
    </row>
    <row r="2062" spans="1:4" x14ac:dyDescent="0.25">
      <c r="A2062">
        <v>805</v>
      </c>
      <c r="B2062">
        <v>37201</v>
      </c>
      <c r="C2062" t="s">
        <v>2303</v>
      </c>
      <c r="D2062">
        <v>1785</v>
      </c>
    </row>
    <row r="2063" spans="1:4" x14ac:dyDescent="0.25">
      <c r="A2063">
        <v>805</v>
      </c>
      <c r="B2063">
        <v>37101</v>
      </c>
      <c r="C2063" t="s">
        <v>2304</v>
      </c>
      <c r="D2063">
        <v>9933</v>
      </c>
    </row>
    <row r="2064" spans="1:4" x14ac:dyDescent="0.25">
      <c r="A2064">
        <v>806</v>
      </c>
      <c r="B2064">
        <v>37504</v>
      </c>
      <c r="C2064" t="s">
        <v>2302</v>
      </c>
      <c r="D2064">
        <v>8282</v>
      </c>
    </row>
    <row r="2065" spans="1:4" x14ac:dyDescent="0.25">
      <c r="A2065">
        <v>806</v>
      </c>
      <c r="B2065">
        <v>37201</v>
      </c>
      <c r="C2065" t="s">
        <v>2303</v>
      </c>
      <c r="D2065">
        <v>3683</v>
      </c>
    </row>
    <row r="2066" spans="1:4" x14ac:dyDescent="0.25">
      <c r="A2066">
        <v>806</v>
      </c>
      <c r="B2066">
        <v>37101</v>
      </c>
      <c r="C2066" t="s">
        <v>2304</v>
      </c>
      <c r="D2066">
        <v>9933</v>
      </c>
    </row>
    <row r="2067" spans="1:4" x14ac:dyDescent="0.25">
      <c r="A2067">
        <v>807</v>
      </c>
      <c r="B2067">
        <v>37504</v>
      </c>
      <c r="C2067" t="s">
        <v>2302</v>
      </c>
      <c r="D2067">
        <v>8938</v>
      </c>
    </row>
    <row r="2068" spans="1:4" x14ac:dyDescent="0.25">
      <c r="A2068">
        <v>807</v>
      </c>
      <c r="B2068">
        <v>37201</v>
      </c>
      <c r="C2068" t="s">
        <v>2303</v>
      </c>
      <c r="D2068">
        <v>4275</v>
      </c>
    </row>
    <row r="2069" spans="1:4" x14ac:dyDescent="0.25">
      <c r="A2069">
        <v>807</v>
      </c>
      <c r="B2069">
        <v>37101</v>
      </c>
      <c r="C2069" t="s">
        <v>2304</v>
      </c>
      <c r="D2069">
        <v>9933</v>
      </c>
    </row>
    <row r="2070" spans="1:4" x14ac:dyDescent="0.25">
      <c r="A2070">
        <v>808</v>
      </c>
      <c r="B2070">
        <v>37504</v>
      </c>
      <c r="C2070" t="s">
        <v>2302</v>
      </c>
      <c r="D2070">
        <v>9286</v>
      </c>
    </row>
    <row r="2071" spans="1:4" x14ac:dyDescent="0.25">
      <c r="A2071">
        <v>808</v>
      </c>
      <c r="B2071">
        <v>37201</v>
      </c>
      <c r="C2071" t="s">
        <v>2303</v>
      </c>
      <c r="D2071">
        <v>894</v>
      </c>
    </row>
    <row r="2072" spans="1:4" x14ac:dyDescent="0.25">
      <c r="A2072">
        <v>809</v>
      </c>
      <c r="B2072">
        <v>37504</v>
      </c>
      <c r="C2072" t="s">
        <v>2302</v>
      </c>
      <c r="D2072">
        <v>9289</v>
      </c>
    </row>
    <row r="2073" spans="1:4" x14ac:dyDescent="0.25">
      <c r="A2073">
        <v>809</v>
      </c>
      <c r="B2073">
        <v>37201</v>
      </c>
      <c r="C2073" t="s">
        <v>2303</v>
      </c>
      <c r="D2073">
        <v>1100</v>
      </c>
    </row>
    <row r="2074" spans="1:4" x14ac:dyDescent="0.25">
      <c r="A2074">
        <v>810</v>
      </c>
      <c r="B2074">
        <v>37504</v>
      </c>
      <c r="C2074" t="s">
        <v>2302</v>
      </c>
      <c r="D2074">
        <v>11526</v>
      </c>
    </row>
    <row r="2075" spans="1:4" x14ac:dyDescent="0.25">
      <c r="A2075">
        <v>810</v>
      </c>
      <c r="B2075">
        <v>37204</v>
      </c>
      <c r="C2075" t="s">
        <v>2305</v>
      </c>
      <c r="D2075">
        <v>600</v>
      </c>
    </row>
    <row r="2076" spans="1:4" x14ac:dyDescent="0.25">
      <c r="A2076">
        <v>810</v>
      </c>
      <c r="B2076">
        <v>37104</v>
      </c>
      <c r="C2076" t="s">
        <v>2306</v>
      </c>
      <c r="D2076">
        <v>9736</v>
      </c>
    </row>
    <row r="2077" spans="1:4" x14ac:dyDescent="0.25">
      <c r="A2077">
        <v>811</v>
      </c>
      <c r="B2077">
        <v>37504</v>
      </c>
      <c r="C2077" t="s">
        <v>2302</v>
      </c>
      <c r="D2077">
        <v>10107</v>
      </c>
    </row>
    <row r="2078" spans="1:4" x14ac:dyDescent="0.25">
      <c r="A2078">
        <v>811</v>
      </c>
      <c r="B2078">
        <v>37201</v>
      </c>
      <c r="C2078" t="s">
        <v>2303</v>
      </c>
      <c r="D2078">
        <v>600</v>
      </c>
    </row>
    <row r="2079" spans="1:4" x14ac:dyDescent="0.25">
      <c r="A2079">
        <v>811</v>
      </c>
      <c r="B2079">
        <v>37101</v>
      </c>
      <c r="C2079" t="s">
        <v>2304</v>
      </c>
      <c r="D2079">
        <v>9736</v>
      </c>
    </row>
    <row r="2080" spans="1:4" x14ac:dyDescent="0.25">
      <c r="A2080">
        <v>812</v>
      </c>
      <c r="B2080">
        <v>37504</v>
      </c>
      <c r="C2080" t="s">
        <v>2302</v>
      </c>
      <c r="D2080">
        <v>659</v>
      </c>
    </row>
    <row r="2081" spans="1:4" x14ac:dyDescent="0.25">
      <c r="A2081">
        <v>812</v>
      </c>
      <c r="B2081">
        <v>37201</v>
      </c>
      <c r="C2081" t="s">
        <v>2303</v>
      </c>
      <c r="D2081">
        <v>800</v>
      </c>
    </row>
    <row r="2082" spans="1:4" x14ac:dyDescent="0.25">
      <c r="A2082">
        <v>812</v>
      </c>
      <c r="B2082">
        <v>37101</v>
      </c>
      <c r="C2082" t="s">
        <v>2304</v>
      </c>
      <c r="D2082">
        <v>9350</v>
      </c>
    </row>
    <row r="2083" spans="1:4" x14ac:dyDescent="0.25">
      <c r="A2083">
        <v>813</v>
      </c>
      <c r="B2083">
        <v>37504</v>
      </c>
      <c r="C2083" t="s">
        <v>2302</v>
      </c>
      <c r="D2083">
        <v>2145</v>
      </c>
    </row>
    <row r="2084" spans="1:4" x14ac:dyDescent="0.25">
      <c r="A2084">
        <v>813</v>
      </c>
      <c r="B2084">
        <v>37201</v>
      </c>
      <c r="C2084" t="s">
        <v>2303</v>
      </c>
      <c r="D2084">
        <v>6398</v>
      </c>
    </row>
    <row r="2085" spans="1:4" x14ac:dyDescent="0.25">
      <c r="A2085">
        <v>814</v>
      </c>
      <c r="B2085">
        <v>37504</v>
      </c>
      <c r="C2085" t="s">
        <v>2302</v>
      </c>
      <c r="D2085">
        <v>8295</v>
      </c>
    </row>
    <row r="2086" spans="1:4" x14ac:dyDescent="0.25">
      <c r="A2086">
        <v>814</v>
      </c>
      <c r="B2086">
        <v>37204</v>
      </c>
      <c r="C2086" t="s">
        <v>2305</v>
      </c>
      <c r="D2086">
        <v>4000</v>
      </c>
    </row>
    <row r="2087" spans="1:4" x14ac:dyDescent="0.25">
      <c r="A2087">
        <v>814</v>
      </c>
      <c r="B2087">
        <v>37104</v>
      </c>
      <c r="C2087" t="s">
        <v>2306</v>
      </c>
      <c r="D2087">
        <v>10509</v>
      </c>
    </row>
    <row r="2088" spans="1:4" x14ac:dyDescent="0.25">
      <c r="A2088">
        <v>815</v>
      </c>
      <c r="B2088">
        <v>37504</v>
      </c>
      <c r="C2088" t="s">
        <v>2302</v>
      </c>
      <c r="D2088">
        <v>7800</v>
      </c>
    </row>
    <row r="2089" spans="1:4" x14ac:dyDescent="0.25">
      <c r="A2089">
        <v>815</v>
      </c>
      <c r="B2089">
        <v>37201</v>
      </c>
      <c r="C2089" t="s">
        <v>2303</v>
      </c>
      <c r="D2089">
        <v>4000</v>
      </c>
    </row>
    <row r="2090" spans="1:4" x14ac:dyDescent="0.25">
      <c r="A2090">
        <v>815</v>
      </c>
      <c r="B2090">
        <v>37101</v>
      </c>
      <c r="C2090" t="s">
        <v>2304</v>
      </c>
      <c r="D2090">
        <v>10509</v>
      </c>
    </row>
    <row r="2091" spans="1:4" x14ac:dyDescent="0.25">
      <c r="A2091">
        <v>816</v>
      </c>
      <c r="B2091">
        <v>37504</v>
      </c>
      <c r="C2091" t="s">
        <v>2302</v>
      </c>
      <c r="D2091">
        <v>7796</v>
      </c>
    </row>
    <row r="2092" spans="1:4" x14ac:dyDescent="0.25">
      <c r="A2092">
        <v>816</v>
      </c>
      <c r="B2092">
        <v>37201</v>
      </c>
      <c r="C2092" t="s">
        <v>2303</v>
      </c>
      <c r="D2092">
        <v>4000</v>
      </c>
    </row>
    <row r="2093" spans="1:4" x14ac:dyDescent="0.25">
      <c r="A2093">
        <v>816</v>
      </c>
      <c r="B2093">
        <v>37101</v>
      </c>
      <c r="C2093" t="s">
        <v>2304</v>
      </c>
      <c r="D2093">
        <v>10509</v>
      </c>
    </row>
    <row r="2094" spans="1:4" x14ac:dyDescent="0.25">
      <c r="A2094">
        <v>817</v>
      </c>
      <c r="B2094">
        <v>37504</v>
      </c>
      <c r="C2094" t="s">
        <v>2302</v>
      </c>
      <c r="D2094">
        <v>0</v>
      </c>
    </row>
    <row r="2095" spans="1:4" x14ac:dyDescent="0.25">
      <c r="A2095">
        <v>817</v>
      </c>
      <c r="B2095">
        <v>37201</v>
      </c>
      <c r="C2095" t="s">
        <v>2303</v>
      </c>
      <c r="D2095">
        <v>900</v>
      </c>
    </row>
    <row r="2096" spans="1:4" x14ac:dyDescent="0.25">
      <c r="A2096">
        <v>818</v>
      </c>
      <c r="B2096">
        <v>37504</v>
      </c>
      <c r="C2096" t="s">
        <v>2302</v>
      </c>
      <c r="D2096">
        <v>5000</v>
      </c>
    </row>
    <row r="2097" spans="1:4" x14ac:dyDescent="0.25">
      <c r="A2097">
        <v>818</v>
      </c>
      <c r="B2097">
        <v>37201</v>
      </c>
      <c r="C2097" t="s">
        <v>2303</v>
      </c>
      <c r="D2097">
        <v>7961</v>
      </c>
    </row>
    <row r="2098" spans="1:4" x14ac:dyDescent="0.25">
      <c r="A2098">
        <v>818</v>
      </c>
      <c r="B2098">
        <v>37101</v>
      </c>
      <c r="C2098" t="s">
        <v>2304</v>
      </c>
      <c r="D2098">
        <v>11726</v>
      </c>
    </row>
    <row r="2099" spans="1:4" x14ac:dyDescent="0.25">
      <c r="A2099">
        <v>819</v>
      </c>
      <c r="B2099">
        <v>37504</v>
      </c>
      <c r="C2099" t="s">
        <v>2302</v>
      </c>
      <c r="D2099">
        <v>2038</v>
      </c>
    </row>
    <row r="2100" spans="1:4" x14ac:dyDescent="0.25">
      <c r="A2100">
        <v>819</v>
      </c>
      <c r="B2100">
        <v>37201</v>
      </c>
      <c r="C2100" t="s">
        <v>2303</v>
      </c>
      <c r="D2100">
        <v>7000</v>
      </c>
    </row>
    <row r="2101" spans="1:4" x14ac:dyDescent="0.25">
      <c r="A2101">
        <v>819</v>
      </c>
      <c r="B2101">
        <v>37101</v>
      </c>
      <c r="C2101" t="s">
        <v>2304</v>
      </c>
      <c r="D2101">
        <v>7074</v>
      </c>
    </row>
    <row r="2102" spans="1:4" x14ac:dyDescent="0.25">
      <c r="A2102">
        <v>820</v>
      </c>
      <c r="B2102">
        <v>37504</v>
      </c>
      <c r="C2102" t="s">
        <v>2302</v>
      </c>
      <c r="D2102">
        <v>2535</v>
      </c>
    </row>
    <row r="2103" spans="1:4" x14ac:dyDescent="0.25">
      <c r="A2103">
        <v>820</v>
      </c>
      <c r="B2103">
        <v>37204</v>
      </c>
      <c r="C2103" t="s">
        <v>2305</v>
      </c>
      <c r="D2103">
        <v>2082</v>
      </c>
    </row>
    <row r="2104" spans="1:4" x14ac:dyDescent="0.25">
      <c r="A2104">
        <v>821</v>
      </c>
      <c r="B2104">
        <v>37504</v>
      </c>
      <c r="C2104" t="s">
        <v>2302</v>
      </c>
      <c r="D2104">
        <v>2145</v>
      </c>
    </row>
    <row r="2105" spans="1:4" x14ac:dyDescent="0.25">
      <c r="A2105">
        <v>821</v>
      </c>
      <c r="B2105">
        <v>37201</v>
      </c>
      <c r="C2105" t="s">
        <v>2303</v>
      </c>
      <c r="D2105">
        <v>2000</v>
      </c>
    </row>
    <row r="2106" spans="1:4" x14ac:dyDescent="0.25">
      <c r="A2106">
        <v>822</v>
      </c>
      <c r="B2106">
        <v>37504</v>
      </c>
      <c r="C2106" t="s">
        <v>2302</v>
      </c>
      <c r="D2106">
        <v>4219</v>
      </c>
    </row>
    <row r="2107" spans="1:4" x14ac:dyDescent="0.25">
      <c r="A2107">
        <v>822</v>
      </c>
      <c r="B2107">
        <v>37204</v>
      </c>
      <c r="C2107" t="s">
        <v>2305</v>
      </c>
      <c r="D2107">
        <v>3076</v>
      </c>
    </row>
    <row r="2108" spans="1:4" x14ac:dyDescent="0.25">
      <c r="A2108">
        <v>823</v>
      </c>
      <c r="B2108">
        <v>37504</v>
      </c>
      <c r="C2108" t="s">
        <v>2302</v>
      </c>
      <c r="D2108">
        <v>3372</v>
      </c>
    </row>
    <row r="2109" spans="1:4" x14ac:dyDescent="0.25">
      <c r="A2109">
        <v>823</v>
      </c>
      <c r="B2109">
        <v>37201</v>
      </c>
      <c r="C2109" t="s">
        <v>2303</v>
      </c>
      <c r="D2109">
        <v>2446</v>
      </c>
    </row>
    <row r="2110" spans="1:4" x14ac:dyDescent="0.25">
      <c r="A2110">
        <v>824</v>
      </c>
      <c r="B2110">
        <v>37504</v>
      </c>
      <c r="C2110" t="s">
        <v>2302</v>
      </c>
      <c r="D2110">
        <v>3496</v>
      </c>
    </row>
    <row r="2111" spans="1:4" x14ac:dyDescent="0.25">
      <c r="A2111">
        <v>824</v>
      </c>
      <c r="B2111">
        <v>37201</v>
      </c>
      <c r="C2111" t="s">
        <v>2303</v>
      </c>
      <c r="D2111">
        <v>3076</v>
      </c>
    </row>
    <row r="2112" spans="1:4" x14ac:dyDescent="0.25">
      <c r="A2112">
        <v>825</v>
      </c>
      <c r="B2112">
        <v>37504</v>
      </c>
      <c r="C2112" t="s">
        <v>2302</v>
      </c>
      <c r="D2112">
        <v>2438</v>
      </c>
    </row>
    <row r="2113" spans="1:4" x14ac:dyDescent="0.25">
      <c r="A2113">
        <v>825</v>
      </c>
      <c r="B2113">
        <v>37201</v>
      </c>
      <c r="C2113" t="s">
        <v>2303</v>
      </c>
      <c r="D2113">
        <v>2507</v>
      </c>
    </row>
    <row r="2114" spans="1:4" x14ac:dyDescent="0.25">
      <c r="A2114">
        <v>825</v>
      </c>
      <c r="B2114">
        <v>37101</v>
      </c>
      <c r="C2114" t="s">
        <v>2304</v>
      </c>
      <c r="D2114">
        <v>9710</v>
      </c>
    </row>
    <row r="2115" spans="1:4" x14ac:dyDescent="0.25">
      <c r="A2115">
        <v>826</v>
      </c>
      <c r="B2115">
        <v>37504</v>
      </c>
      <c r="C2115" t="s">
        <v>2302</v>
      </c>
      <c r="D2115">
        <v>5915</v>
      </c>
    </row>
    <row r="2116" spans="1:4" x14ac:dyDescent="0.25">
      <c r="A2116">
        <v>826</v>
      </c>
      <c r="B2116">
        <v>37204</v>
      </c>
      <c r="C2116" t="s">
        <v>2305</v>
      </c>
      <c r="D2116">
        <v>3500</v>
      </c>
    </row>
    <row r="2117" spans="1:4" x14ac:dyDescent="0.25">
      <c r="A2117">
        <v>826</v>
      </c>
      <c r="B2117">
        <v>37104</v>
      </c>
      <c r="C2117" t="s">
        <v>2306</v>
      </c>
      <c r="D2117">
        <v>9861</v>
      </c>
    </row>
    <row r="2118" spans="1:4" x14ac:dyDescent="0.25">
      <c r="A2118">
        <v>827</v>
      </c>
      <c r="B2118">
        <v>37504</v>
      </c>
      <c r="C2118" t="s">
        <v>2302</v>
      </c>
      <c r="D2118">
        <v>2002</v>
      </c>
    </row>
    <row r="2119" spans="1:4" x14ac:dyDescent="0.25">
      <c r="A2119">
        <v>827</v>
      </c>
      <c r="B2119">
        <v>37201</v>
      </c>
      <c r="C2119" t="s">
        <v>2303</v>
      </c>
      <c r="D2119">
        <v>2900</v>
      </c>
    </row>
    <row r="2120" spans="1:4" x14ac:dyDescent="0.25">
      <c r="A2120">
        <v>827</v>
      </c>
      <c r="B2120">
        <v>37101</v>
      </c>
      <c r="C2120" t="s">
        <v>2304</v>
      </c>
      <c r="D2120">
        <v>9675</v>
      </c>
    </row>
    <row r="2121" spans="1:4" x14ac:dyDescent="0.25">
      <c r="A2121">
        <v>828</v>
      </c>
      <c r="B2121">
        <v>37504</v>
      </c>
      <c r="C2121" t="s">
        <v>2302</v>
      </c>
      <c r="D2121">
        <v>2046</v>
      </c>
    </row>
    <row r="2122" spans="1:4" x14ac:dyDescent="0.25">
      <c r="A2122">
        <v>828</v>
      </c>
      <c r="B2122">
        <v>37201</v>
      </c>
      <c r="C2122" t="s">
        <v>2303</v>
      </c>
      <c r="D2122">
        <v>2870</v>
      </c>
    </row>
    <row r="2123" spans="1:4" x14ac:dyDescent="0.25">
      <c r="A2123">
        <v>828</v>
      </c>
      <c r="B2123">
        <v>37101</v>
      </c>
      <c r="C2123" t="s">
        <v>2304</v>
      </c>
      <c r="D2123">
        <v>9675</v>
      </c>
    </row>
    <row r="2124" spans="1:4" x14ac:dyDescent="0.25">
      <c r="A2124">
        <v>829</v>
      </c>
      <c r="B2124">
        <v>37504</v>
      </c>
      <c r="C2124" t="s">
        <v>2302</v>
      </c>
      <c r="D2124">
        <v>9295</v>
      </c>
    </row>
    <row r="2125" spans="1:4" x14ac:dyDescent="0.25">
      <c r="A2125">
        <v>829</v>
      </c>
      <c r="B2125">
        <v>37201</v>
      </c>
      <c r="C2125" t="s">
        <v>2303</v>
      </c>
      <c r="D2125">
        <v>3150</v>
      </c>
    </row>
    <row r="2126" spans="1:4" x14ac:dyDescent="0.25">
      <c r="A2126">
        <v>829</v>
      </c>
      <c r="B2126">
        <v>37101</v>
      </c>
      <c r="C2126" t="s">
        <v>2304</v>
      </c>
      <c r="D2126">
        <v>8997</v>
      </c>
    </row>
    <row r="2127" spans="1:4" x14ac:dyDescent="0.25">
      <c r="A2127">
        <v>830</v>
      </c>
      <c r="B2127">
        <v>37504</v>
      </c>
      <c r="C2127" t="s">
        <v>2302</v>
      </c>
      <c r="D2127">
        <v>9290</v>
      </c>
    </row>
    <row r="2128" spans="1:4" x14ac:dyDescent="0.25">
      <c r="A2128">
        <v>830</v>
      </c>
      <c r="B2128">
        <v>37201</v>
      </c>
      <c r="C2128" t="s">
        <v>2303</v>
      </c>
      <c r="D2128">
        <v>3150</v>
      </c>
    </row>
    <row r="2129" spans="1:4" x14ac:dyDescent="0.25">
      <c r="A2129">
        <v>830</v>
      </c>
      <c r="B2129">
        <v>37101</v>
      </c>
      <c r="C2129" t="s">
        <v>2304</v>
      </c>
      <c r="D2129">
        <v>8997</v>
      </c>
    </row>
    <row r="2130" spans="1:4" x14ac:dyDescent="0.25">
      <c r="A2130">
        <v>831</v>
      </c>
      <c r="B2130">
        <v>37504</v>
      </c>
      <c r="C2130" t="s">
        <v>2302</v>
      </c>
      <c r="D2130">
        <v>9295</v>
      </c>
    </row>
    <row r="2131" spans="1:4" x14ac:dyDescent="0.25">
      <c r="A2131">
        <v>831</v>
      </c>
      <c r="B2131">
        <v>37201</v>
      </c>
      <c r="C2131" t="s">
        <v>2303</v>
      </c>
      <c r="D2131">
        <v>3600</v>
      </c>
    </row>
    <row r="2132" spans="1:4" x14ac:dyDescent="0.25">
      <c r="A2132">
        <v>831</v>
      </c>
      <c r="B2132">
        <v>37101</v>
      </c>
      <c r="C2132" t="s">
        <v>2304</v>
      </c>
      <c r="D2132">
        <v>9888</v>
      </c>
    </row>
    <row r="2133" spans="1:4" x14ac:dyDescent="0.25">
      <c r="A2133">
        <v>832</v>
      </c>
      <c r="B2133">
        <v>37504</v>
      </c>
      <c r="C2133" t="s">
        <v>2302</v>
      </c>
      <c r="D2133">
        <v>9811</v>
      </c>
    </row>
    <row r="2134" spans="1:4" x14ac:dyDescent="0.25">
      <c r="A2134">
        <v>832</v>
      </c>
      <c r="B2134">
        <v>37204</v>
      </c>
      <c r="C2134" t="s">
        <v>2305</v>
      </c>
      <c r="D2134">
        <v>3600</v>
      </c>
    </row>
    <row r="2135" spans="1:4" x14ac:dyDescent="0.25">
      <c r="A2135">
        <v>832</v>
      </c>
      <c r="B2135">
        <v>37104</v>
      </c>
      <c r="C2135" t="s">
        <v>2306</v>
      </c>
      <c r="D2135">
        <v>9888</v>
      </c>
    </row>
    <row r="2136" spans="1:4" x14ac:dyDescent="0.25">
      <c r="A2136">
        <v>833</v>
      </c>
      <c r="B2136">
        <v>37504</v>
      </c>
      <c r="C2136" t="s">
        <v>2302</v>
      </c>
      <c r="D2136">
        <v>6606</v>
      </c>
    </row>
    <row r="2137" spans="1:4" x14ac:dyDescent="0.25">
      <c r="A2137">
        <v>833</v>
      </c>
      <c r="B2137">
        <v>37204</v>
      </c>
      <c r="C2137" t="s">
        <v>2305</v>
      </c>
      <c r="D2137">
        <v>6184</v>
      </c>
    </row>
    <row r="2138" spans="1:4" x14ac:dyDescent="0.25">
      <c r="A2138">
        <v>834</v>
      </c>
      <c r="B2138">
        <v>37504</v>
      </c>
      <c r="C2138" t="s">
        <v>2302</v>
      </c>
      <c r="D2138">
        <v>7605</v>
      </c>
    </row>
    <row r="2139" spans="1:4" x14ac:dyDescent="0.25">
      <c r="A2139">
        <v>834</v>
      </c>
      <c r="B2139">
        <v>37204</v>
      </c>
      <c r="C2139" t="s">
        <v>2305</v>
      </c>
      <c r="D2139">
        <v>6300</v>
      </c>
    </row>
    <row r="2140" spans="1:4" x14ac:dyDescent="0.25">
      <c r="A2140">
        <v>835</v>
      </c>
      <c r="B2140">
        <v>37504</v>
      </c>
      <c r="C2140" t="s">
        <v>2302</v>
      </c>
      <c r="D2140">
        <v>3542</v>
      </c>
    </row>
    <row r="2141" spans="1:4" x14ac:dyDescent="0.25">
      <c r="A2141">
        <v>835</v>
      </c>
      <c r="B2141">
        <v>37201</v>
      </c>
      <c r="C2141" t="s">
        <v>2303</v>
      </c>
      <c r="D2141">
        <v>1900</v>
      </c>
    </row>
    <row r="2142" spans="1:4" x14ac:dyDescent="0.25">
      <c r="A2142">
        <v>835</v>
      </c>
      <c r="B2142">
        <v>37101</v>
      </c>
      <c r="C2142" t="s">
        <v>2304</v>
      </c>
      <c r="D2142">
        <v>10266</v>
      </c>
    </row>
    <row r="2143" spans="1:4" x14ac:dyDescent="0.25">
      <c r="A2143">
        <v>836</v>
      </c>
      <c r="B2143">
        <v>37504</v>
      </c>
      <c r="C2143" t="s">
        <v>2302</v>
      </c>
      <c r="D2143">
        <v>5915</v>
      </c>
    </row>
    <row r="2144" spans="1:4" x14ac:dyDescent="0.25">
      <c r="A2144">
        <v>836</v>
      </c>
      <c r="B2144">
        <v>37204</v>
      </c>
      <c r="C2144" t="s">
        <v>2305</v>
      </c>
      <c r="D2144">
        <v>1555</v>
      </c>
    </row>
    <row r="2145" spans="1:4" x14ac:dyDescent="0.25">
      <c r="A2145">
        <v>836</v>
      </c>
      <c r="B2145">
        <v>37104</v>
      </c>
      <c r="C2145" t="s">
        <v>2306</v>
      </c>
      <c r="D2145">
        <v>9888</v>
      </c>
    </row>
    <row r="2146" spans="1:4" x14ac:dyDescent="0.25">
      <c r="A2146">
        <v>837</v>
      </c>
      <c r="B2146">
        <v>37504</v>
      </c>
      <c r="C2146" t="s">
        <v>2302</v>
      </c>
      <c r="D2146">
        <v>5005</v>
      </c>
    </row>
    <row r="2147" spans="1:4" x14ac:dyDescent="0.25">
      <c r="A2147">
        <v>837</v>
      </c>
      <c r="B2147">
        <v>37201</v>
      </c>
      <c r="C2147" t="s">
        <v>2303</v>
      </c>
      <c r="D2147">
        <v>1555</v>
      </c>
    </row>
    <row r="2148" spans="1:4" x14ac:dyDescent="0.25">
      <c r="A2148">
        <v>837</v>
      </c>
      <c r="B2148">
        <v>37101</v>
      </c>
      <c r="C2148" t="s">
        <v>2304</v>
      </c>
      <c r="D2148">
        <v>9888</v>
      </c>
    </row>
    <row r="2149" spans="1:4" x14ac:dyDescent="0.25">
      <c r="A2149">
        <v>838</v>
      </c>
      <c r="B2149">
        <v>37504</v>
      </c>
      <c r="C2149" t="s">
        <v>2302</v>
      </c>
      <c r="D2149">
        <v>5915</v>
      </c>
    </row>
    <row r="2150" spans="1:4" x14ac:dyDescent="0.25">
      <c r="A2150">
        <v>838</v>
      </c>
      <c r="B2150">
        <v>37204</v>
      </c>
      <c r="C2150" t="s">
        <v>2305</v>
      </c>
      <c r="D2150">
        <v>2550</v>
      </c>
    </row>
    <row r="2151" spans="1:4" x14ac:dyDescent="0.25">
      <c r="A2151">
        <v>838</v>
      </c>
      <c r="B2151">
        <v>37104</v>
      </c>
      <c r="C2151" t="s">
        <v>2306</v>
      </c>
      <c r="D2151">
        <v>9868</v>
      </c>
    </row>
    <row r="2152" spans="1:4" x14ac:dyDescent="0.25">
      <c r="A2152">
        <v>839</v>
      </c>
      <c r="B2152">
        <v>37504</v>
      </c>
      <c r="C2152" t="s">
        <v>2302</v>
      </c>
      <c r="D2152">
        <v>5005</v>
      </c>
    </row>
    <row r="2153" spans="1:4" x14ac:dyDescent="0.25">
      <c r="A2153">
        <v>839</v>
      </c>
      <c r="B2153">
        <v>37201</v>
      </c>
      <c r="C2153" t="s">
        <v>2303</v>
      </c>
      <c r="D2153">
        <v>2550</v>
      </c>
    </row>
    <row r="2154" spans="1:4" x14ac:dyDescent="0.25">
      <c r="A2154">
        <v>839</v>
      </c>
      <c r="B2154">
        <v>37101</v>
      </c>
      <c r="C2154" t="s">
        <v>2304</v>
      </c>
      <c r="D2154">
        <v>9868</v>
      </c>
    </row>
    <row r="2155" spans="1:4" x14ac:dyDescent="0.25">
      <c r="A2155">
        <v>840</v>
      </c>
      <c r="B2155">
        <v>37504</v>
      </c>
      <c r="C2155" t="s">
        <v>2302</v>
      </c>
      <c r="D2155">
        <v>8937</v>
      </c>
    </row>
    <row r="2156" spans="1:4" x14ac:dyDescent="0.25">
      <c r="A2156">
        <v>840</v>
      </c>
      <c r="B2156">
        <v>37204</v>
      </c>
      <c r="C2156" t="s">
        <v>2305</v>
      </c>
      <c r="D2156">
        <v>2610</v>
      </c>
    </row>
    <row r="2157" spans="1:4" x14ac:dyDescent="0.25">
      <c r="A2157">
        <v>840</v>
      </c>
      <c r="B2157">
        <v>37104</v>
      </c>
      <c r="C2157" t="s">
        <v>2306</v>
      </c>
      <c r="D2157">
        <v>9541</v>
      </c>
    </row>
    <row r="2158" spans="1:4" x14ac:dyDescent="0.25">
      <c r="A2158">
        <v>841</v>
      </c>
      <c r="B2158">
        <v>37504</v>
      </c>
      <c r="C2158" t="s">
        <v>2302</v>
      </c>
      <c r="D2158">
        <v>7865</v>
      </c>
    </row>
    <row r="2159" spans="1:4" x14ac:dyDescent="0.25">
      <c r="A2159">
        <v>841</v>
      </c>
      <c r="B2159">
        <v>37201</v>
      </c>
      <c r="C2159" t="s">
        <v>2303</v>
      </c>
      <c r="D2159">
        <v>2610</v>
      </c>
    </row>
    <row r="2160" spans="1:4" x14ac:dyDescent="0.25">
      <c r="A2160">
        <v>841</v>
      </c>
      <c r="B2160">
        <v>37101</v>
      </c>
      <c r="C2160" t="s">
        <v>2304</v>
      </c>
      <c r="D2160">
        <v>9541</v>
      </c>
    </row>
    <row r="2161" spans="1:4" x14ac:dyDescent="0.25">
      <c r="A2161">
        <v>842</v>
      </c>
      <c r="B2161">
        <v>37504</v>
      </c>
      <c r="C2161" t="s">
        <v>2302</v>
      </c>
      <c r="D2161">
        <v>7865</v>
      </c>
    </row>
    <row r="2162" spans="1:4" x14ac:dyDescent="0.25">
      <c r="A2162">
        <v>842</v>
      </c>
      <c r="B2162">
        <v>37201</v>
      </c>
      <c r="C2162" t="s">
        <v>2303</v>
      </c>
      <c r="D2162">
        <v>2610</v>
      </c>
    </row>
    <row r="2163" spans="1:4" x14ac:dyDescent="0.25">
      <c r="A2163">
        <v>842</v>
      </c>
      <c r="B2163">
        <v>37101</v>
      </c>
      <c r="C2163" t="s">
        <v>2304</v>
      </c>
      <c r="D2163">
        <v>9541</v>
      </c>
    </row>
    <row r="2164" spans="1:4" x14ac:dyDescent="0.25">
      <c r="A2164">
        <v>843</v>
      </c>
      <c r="B2164">
        <v>37504</v>
      </c>
      <c r="C2164" t="s">
        <v>2302</v>
      </c>
      <c r="D2164">
        <v>677</v>
      </c>
    </row>
    <row r="2165" spans="1:4" x14ac:dyDescent="0.25">
      <c r="A2165">
        <v>843</v>
      </c>
      <c r="B2165">
        <v>37201</v>
      </c>
      <c r="C2165" t="s">
        <v>2303</v>
      </c>
      <c r="D2165">
        <v>612</v>
      </c>
    </row>
    <row r="2166" spans="1:4" x14ac:dyDescent="0.25">
      <c r="A2166">
        <v>844</v>
      </c>
      <c r="B2166">
        <v>37504</v>
      </c>
      <c r="C2166" t="s">
        <v>2302</v>
      </c>
      <c r="D2166">
        <v>0</v>
      </c>
    </row>
    <row r="2167" spans="1:4" x14ac:dyDescent="0.25">
      <c r="A2167">
        <v>844</v>
      </c>
      <c r="B2167">
        <v>37204</v>
      </c>
      <c r="C2167" t="s">
        <v>2305</v>
      </c>
      <c r="D2167">
        <v>0</v>
      </c>
    </row>
    <row r="2168" spans="1:4" x14ac:dyDescent="0.25">
      <c r="A2168">
        <v>844</v>
      </c>
      <c r="B2168">
        <v>37104</v>
      </c>
      <c r="C2168" t="s">
        <v>2306</v>
      </c>
      <c r="D2168">
        <v>11152</v>
      </c>
    </row>
    <row r="2169" spans="1:4" x14ac:dyDescent="0.25">
      <c r="A2169">
        <v>845</v>
      </c>
      <c r="B2169">
        <v>37504</v>
      </c>
      <c r="C2169" t="s">
        <v>2302</v>
      </c>
      <c r="D2169">
        <v>715</v>
      </c>
    </row>
    <row r="2170" spans="1:4" x14ac:dyDescent="0.25">
      <c r="A2170">
        <v>845</v>
      </c>
      <c r="B2170">
        <v>37201</v>
      </c>
      <c r="C2170" t="s">
        <v>2303</v>
      </c>
      <c r="D2170">
        <v>1000</v>
      </c>
    </row>
    <row r="2171" spans="1:4" x14ac:dyDescent="0.25">
      <c r="A2171">
        <v>845</v>
      </c>
      <c r="B2171">
        <v>37101</v>
      </c>
      <c r="C2171" t="s">
        <v>2304</v>
      </c>
      <c r="D2171">
        <v>9734</v>
      </c>
    </row>
    <row r="2172" spans="1:4" x14ac:dyDescent="0.25">
      <c r="A2172">
        <v>846</v>
      </c>
      <c r="B2172">
        <v>37504</v>
      </c>
      <c r="C2172" t="s">
        <v>2302</v>
      </c>
      <c r="D2172">
        <v>2145</v>
      </c>
    </row>
    <row r="2173" spans="1:4" x14ac:dyDescent="0.25">
      <c r="A2173">
        <v>846</v>
      </c>
      <c r="B2173">
        <v>37201</v>
      </c>
      <c r="C2173" t="s">
        <v>2303</v>
      </c>
      <c r="D2173">
        <v>728</v>
      </c>
    </row>
    <row r="2174" spans="1:4" x14ac:dyDescent="0.25">
      <c r="A2174">
        <v>847</v>
      </c>
      <c r="B2174">
        <v>37504</v>
      </c>
      <c r="C2174" t="s">
        <v>2302</v>
      </c>
      <c r="D2174">
        <v>3575</v>
      </c>
    </row>
    <row r="2175" spans="1:4" x14ac:dyDescent="0.25">
      <c r="A2175">
        <v>847</v>
      </c>
      <c r="B2175">
        <v>37201</v>
      </c>
      <c r="C2175" t="s">
        <v>2303</v>
      </c>
      <c r="D2175">
        <v>5947</v>
      </c>
    </row>
    <row r="2176" spans="1:4" x14ac:dyDescent="0.25">
      <c r="A2176">
        <v>847</v>
      </c>
      <c r="B2176">
        <v>37101</v>
      </c>
      <c r="C2176" t="s">
        <v>2304</v>
      </c>
      <c r="D2176">
        <v>13129</v>
      </c>
    </row>
    <row r="2177" spans="1:4" x14ac:dyDescent="0.25">
      <c r="A2177">
        <v>848</v>
      </c>
      <c r="B2177">
        <v>37504</v>
      </c>
      <c r="C2177" t="s">
        <v>2302</v>
      </c>
      <c r="D2177">
        <v>2145</v>
      </c>
    </row>
    <row r="2178" spans="1:4" x14ac:dyDescent="0.25">
      <c r="A2178">
        <v>848</v>
      </c>
      <c r="B2178">
        <v>37201</v>
      </c>
      <c r="C2178" t="s">
        <v>2303</v>
      </c>
      <c r="D2178">
        <v>1776</v>
      </c>
    </row>
    <row r="2179" spans="1:4" x14ac:dyDescent="0.25">
      <c r="A2179">
        <v>849</v>
      </c>
      <c r="B2179">
        <v>37504</v>
      </c>
      <c r="C2179" t="s">
        <v>2302</v>
      </c>
      <c r="D2179">
        <v>2145</v>
      </c>
    </row>
    <row r="2180" spans="1:4" x14ac:dyDescent="0.25">
      <c r="A2180">
        <v>849</v>
      </c>
      <c r="B2180">
        <v>37201</v>
      </c>
      <c r="C2180" t="s">
        <v>2303</v>
      </c>
      <c r="D2180">
        <v>1972</v>
      </c>
    </row>
    <row r="2181" spans="1:4" x14ac:dyDescent="0.25">
      <c r="A2181">
        <v>849</v>
      </c>
      <c r="B2181">
        <v>37101</v>
      </c>
      <c r="C2181" t="s">
        <v>2304</v>
      </c>
      <c r="D2181">
        <v>9831</v>
      </c>
    </row>
    <row r="2182" spans="1:4" x14ac:dyDescent="0.25">
      <c r="A2182">
        <v>850</v>
      </c>
      <c r="B2182">
        <v>37504</v>
      </c>
      <c r="C2182" t="s">
        <v>2302</v>
      </c>
      <c r="D2182">
        <v>3575</v>
      </c>
    </row>
    <row r="2183" spans="1:4" x14ac:dyDescent="0.25">
      <c r="A2183">
        <v>850</v>
      </c>
      <c r="B2183">
        <v>37201</v>
      </c>
      <c r="C2183" t="s">
        <v>2303</v>
      </c>
      <c r="D2183">
        <v>9800</v>
      </c>
    </row>
    <row r="2184" spans="1:4" x14ac:dyDescent="0.25">
      <c r="A2184">
        <v>850</v>
      </c>
      <c r="B2184">
        <v>37101</v>
      </c>
      <c r="C2184" t="s">
        <v>2304</v>
      </c>
      <c r="D2184">
        <v>9304</v>
      </c>
    </row>
    <row r="2185" spans="1:4" x14ac:dyDescent="0.25">
      <c r="A2185">
        <v>851</v>
      </c>
      <c r="B2185">
        <v>37504</v>
      </c>
      <c r="C2185" t="s">
        <v>2302</v>
      </c>
      <c r="D2185">
        <v>845</v>
      </c>
    </row>
    <row r="2186" spans="1:4" x14ac:dyDescent="0.25">
      <c r="A2186">
        <v>851</v>
      </c>
      <c r="B2186">
        <v>37204</v>
      </c>
      <c r="C2186" t="s">
        <v>2305</v>
      </c>
      <c r="D2186">
        <v>942</v>
      </c>
    </row>
    <row r="2187" spans="1:4" x14ac:dyDescent="0.25">
      <c r="A2187">
        <v>852</v>
      </c>
      <c r="B2187">
        <v>37504</v>
      </c>
      <c r="C2187" t="s">
        <v>2302</v>
      </c>
      <c r="D2187">
        <v>715</v>
      </c>
    </row>
    <row r="2188" spans="1:4" x14ac:dyDescent="0.25">
      <c r="A2188">
        <v>852</v>
      </c>
      <c r="B2188">
        <v>37201</v>
      </c>
      <c r="C2188" t="s">
        <v>2303</v>
      </c>
      <c r="D2188">
        <v>942</v>
      </c>
    </row>
    <row r="2189" spans="1:4" x14ac:dyDescent="0.25">
      <c r="A2189">
        <v>853</v>
      </c>
      <c r="B2189">
        <v>37504</v>
      </c>
      <c r="C2189" t="s">
        <v>2302</v>
      </c>
      <c r="D2189">
        <v>2998</v>
      </c>
    </row>
    <row r="2190" spans="1:4" x14ac:dyDescent="0.25">
      <c r="A2190">
        <v>853</v>
      </c>
      <c r="B2190">
        <v>37204</v>
      </c>
      <c r="C2190" t="s">
        <v>2305</v>
      </c>
      <c r="D2190">
        <v>2126</v>
      </c>
    </row>
    <row r="2191" spans="1:4" x14ac:dyDescent="0.25">
      <c r="A2191">
        <v>854</v>
      </c>
      <c r="B2191">
        <v>37504</v>
      </c>
      <c r="C2191" t="s">
        <v>2302</v>
      </c>
      <c r="D2191">
        <v>3919</v>
      </c>
    </row>
    <row r="2192" spans="1:4" x14ac:dyDescent="0.25">
      <c r="A2192">
        <v>854</v>
      </c>
      <c r="B2192">
        <v>37204</v>
      </c>
      <c r="C2192" t="s">
        <v>2305</v>
      </c>
      <c r="D2192">
        <v>1986</v>
      </c>
    </row>
    <row r="2193" spans="1:4" x14ac:dyDescent="0.25">
      <c r="A2193">
        <v>855</v>
      </c>
      <c r="B2193">
        <v>37504</v>
      </c>
      <c r="C2193" t="s">
        <v>2302</v>
      </c>
      <c r="D2193">
        <v>311</v>
      </c>
    </row>
    <row r="2194" spans="1:4" x14ac:dyDescent="0.25">
      <c r="A2194">
        <v>855</v>
      </c>
      <c r="B2194">
        <v>37201</v>
      </c>
      <c r="C2194" t="s">
        <v>2303</v>
      </c>
      <c r="D2194">
        <v>750</v>
      </c>
    </row>
    <row r="2195" spans="1:4" x14ac:dyDescent="0.25">
      <c r="A2195">
        <v>856</v>
      </c>
      <c r="B2195">
        <v>37504</v>
      </c>
      <c r="C2195" t="s">
        <v>2302</v>
      </c>
      <c r="D2195">
        <v>390</v>
      </c>
    </row>
    <row r="2196" spans="1:4" x14ac:dyDescent="0.25">
      <c r="A2196">
        <v>856</v>
      </c>
      <c r="B2196">
        <v>37201</v>
      </c>
      <c r="C2196" t="s">
        <v>2303</v>
      </c>
      <c r="D2196">
        <v>750</v>
      </c>
    </row>
    <row r="2197" spans="1:4" x14ac:dyDescent="0.25">
      <c r="A2197">
        <v>857</v>
      </c>
      <c r="B2197">
        <v>37504</v>
      </c>
      <c r="C2197" t="s">
        <v>2302</v>
      </c>
      <c r="D2197">
        <v>0</v>
      </c>
    </row>
    <row r="2198" spans="1:4" x14ac:dyDescent="0.25">
      <c r="A2198">
        <v>857</v>
      </c>
      <c r="B2198">
        <v>37104</v>
      </c>
      <c r="C2198" t="s">
        <v>2306</v>
      </c>
      <c r="D2198">
        <v>9424</v>
      </c>
    </row>
    <row r="2199" spans="1:4" x14ac:dyDescent="0.25">
      <c r="A2199">
        <v>858</v>
      </c>
      <c r="B2199">
        <v>37504</v>
      </c>
      <c r="C2199" t="s">
        <v>2302</v>
      </c>
      <c r="D2199">
        <v>3575</v>
      </c>
    </row>
    <row r="2200" spans="1:4" x14ac:dyDescent="0.25">
      <c r="A2200">
        <v>858</v>
      </c>
      <c r="B2200">
        <v>37201</v>
      </c>
      <c r="C2200" t="s">
        <v>2303</v>
      </c>
      <c r="D2200">
        <v>244</v>
      </c>
    </row>
    <row r="2201" spans="1:4" x14ac:dyDescent="0.25">
      <c r="A2201">
        <v>858</v>
      </c>
      <c r="B2201">
        <v>37101</v>
      </c>
      <c r="C2201" t="s">
        <v>2304</v>
      </c>
      <c r="D2201">
        <v>9917</v>
      </c>
    </row>
    <row r="2202" spans="1:4" x14ac:dyDescent="0.25">
      <c r="A2202">
        <v>859</v>
      </c>
      <c r="B2202">
        <v>37504</v>
      </c>
      <c r="C2202" t="s">
        <v>2302</v>
      </c>
      <c r="D2202">
        <v>715</v>
      </c>
    </row>
    <row r="2203" spans="1:4" x14ac:dyDescent="0.25">
      <c r="A2203">
        <v>859</v>
      </c>
      <c r="B2203">
        <v>37201</v>
      </c>
      <c r="C2203" t="s">
        <v>2303</v>
      </c>
      <c r="D2203">
        <v>1485</v>
      </c>
    </row>
    <row r="2204" spans="1:4" x14ac:dyDescent="0.25">
      <c r="A2204">
        <v>860</v>
      </c>
      <c r="B2204">
        <v>37504</v>
      </c>
      <c r="C2204" t="s">
        <v>2302</v>
      </c>
      <c r="D2204">
        <v>19434</v>
      </c>
    </row>
    <row r="2205" spans="1:4" x14ac:dyDescent="0.25">
      <c r="A2205">
        <v>860</v>
      </c>
      <c r="B2205">
        <v>37204</v>
      </c>
      <c r="C2205" t="s">
        <v>2305</v>
      </c>
      <c r="D2205">
        <v>1500</v>
      </c>
    </row>
    <row r="2206" spans="1:4" x14ac:dyDescent="0.25">
      <c r="A2206">
        <v>860</v>
      </c>
      <c r="B2206">
        <v>37104</v>
      </c>
      <c r="C2206" t="s">
        <v>2306</v>
      </c>
      <c r="D2206">
        <v>10651</v>
      </c>
    </row>
    <row r="2207" spans="1:4" x14ac:dyDescent="0.25">
      <c r="A2207">
        <v>861</v>
      </c>
      <c r="B2207">
        <v>37504</v>
      </c>
      <c r="C2207" t="s">
        <v>2302</v>
      </c>
      <c r="D2207">
        <v>16443</v>
      </c>
    </row>
    <row r="2208" spans="1:4" x14ac:dyDescent="0.25">
      <c r="A2208">
        <v>861</v>
      </c>
      <c r="B2208">
        <v>37201</v>
      </c>
      <c r="C2208" t="s">
        <v>2303</v>
      </c>
      <c r="D2208">
        <v>1500</v>
      </c>
    </row>
    <row r="2209" spans="1:4" x14ac:dyDescent="0.25">
      <c r="A2209">
        <v>861</v>
      </c>
      <c r="B2209">
        <v>37101</v>
      </c>
      <c r="C2209" t="s">
        <v>2304</v>
      </c>
      <c r="D2209">
        <v>10651</v>
      </c>
    </row>
    <row r="2210" spans="1:4" x14ac:dyDescent="0.25">
      <c r="A2210">
        <v>862</v>
      </c>
      <c r="B2210">
        <v>37504</v>
      </c>
      <c r="C2210" t="s">
        <v>2302</v>
      </c>
      <c r="D2210">
        <v>7865</v>
      </c>
    </row>
    <row r="2211" spans="1:4" x14ac:dyDescent="0.25">
      <c r="A2211">
        <v>862</v>
      </c>
      <c r="B2211">
        <v>37201</v>
      </c>
      <c r="C2211" t="s">
        <v>2303</v>
      </c>
      <c r="D2211">
        <v>385</v>
      </c>
    </row>
    <row r="2212" spans="1:4" x14ac:dyDescent="0.25">
      <c r="A2212">
        <v>862</v>
      </c>
      <c r="B2212">
        <v>37101</v>
      </c>
      <c r="C2212" t="s">
        <v>2304</v>
      </c>
      <c r="D2212">
        <v>10419</v>
      </c>
    </row>
    <row r="2213" spans="1:4" x14ac:dyDescent="0.25">
      <c r="A2213">
        <v>863</v>
      </c>
      <c r="B2213">
        <v>37504</v>
      </c>
      <c r="C2213" t="s">
        <v>2302</v>
      </c>
      <c r="D2213">
        <v>2535</v>
      </c>
    </row>
    <row r="2214" spans="1:4" x14ac:dyDescent="0.25">
      <c r="A2214">
        <v>863</v>
      </c>
      <c r="B2214">
        <v>37204</v>
      </c>
      <c r="C2214" t="s">
        <v>2305</v>
      </c>
      <c r="D2214">
        <v>600</v>
      </c>
    </row>
    <row r="2215" spans="1:4" x14ac:dyDescent="0.25">
      <c r="A2215">
        <v>863</v>
      </c>
      <c r="B2215">
        <v>37104</v>
      </c>
      <c r="C2215" t="s">
        <v>2306</v>
      </c>
      <c r="D2215">
        <v>10115</v>
      </c>
    </row>
    <row r="2216" spans="1:4" x14ac:dyDescent="0.25">
      <c r="A2216">
        <v>864</v>
      </c>
      <c r="B2216">
        <v>37504</v>
      </c>
      <c r="C2216" t="s">
        <v>2302</v>
      </c>
      <c r="D2216">
        <v>10276</v>
      </c>
    </row>
    <row r="2217" spans="1:4" x14ac:dyDescent="0.25">
      <c r="A2217">
        <v>864</v>
      </c>
      <c r="B2217">
        <v>37204</v>
      </c>
      <c r="C2217" t="s">
        <v>2305</v>
      </c>
      <c r="D2217">
        <v>1025</v>
      </c>
    </row>
    <row r="2218" spans="1:4" x14ac:dyDescent="0.25">
      <c r="A2218">
        <v>864</v>
      </c>
      <c r="B2218">
        <v>37104</v>
      </c>
      <c r="C2218" t="s">
        <v>2306</v>
      </c>
      <c r="D2218">
        <v>9963</v>
      </c>
    </row>
    <row r="2219" spans="1:4" x14ac:dyDescent="0.25">
      <c r="A2219">
        <v>865</v>
      </c>
      <c r="B2219">
        <v>37504</v>
      </c>
      <c r="C2219" t="s">
        <v>2302</v>
      </c>
      <c r="D2219">
        <v>9052</v>
      </c>
    </row>
    <row r="2220" spans="1:4" x14ac:dyDescent="0.25">
      <c r="A2220">
        <v>865</v>
      </c>
      <c r="B2220">
        <v>37201</v>
      </c>
      <c r="C2220" t="s">
        <v>2303</v>
      </c>
      <c r="D2220">
        <v>1025</v>
      </c>
    </row>
    <row r="2221" spans="1:4" x14ac:dyDescent="0.25">
      <c r="A2221">
        <v>865</v>
      </c>
      <c r="B2221">
        <v>37101</v>
      </c>
      <c r="C2221" t="s">
        <v>2304</v>
      </c>
      <c r="D2221">
        <v>9963</v>
      </c>
    </row>
    <row r="2222" spans="1:4" x14ac:dyDescent="0.25">
      <c r="A2222">
        <v>866</v>
      </c>
      <c r="B2222">
        <v>37504</v>
      </c>
      <c r="C2222" t="s">
        <v>2302</v>
      </c>
      <c r="D2222">
        <v>9295</v>
      </c>
    </row>
    <row r="2223" spans="1:4" x14ac:dyDescent="0.25">
      <c r="A2223">
        <v>866</v>
      </c>
      <c r="B2223">
        <v>37201</v>
      </c>
      <c r="C2223" t="s">
        <v>2303</v>
      </c>
      <c r="D2223">
        <v>1025</v>
      </c>
    </row>
    <row r="2224" spans="1:4" x14ac:dyDescent="0.25">
      <c r="A2224">
        <v>866</v>
      </c>
      <c r="B2224">
        <v>37101</v>
      </c>
      <c r="C2224" t="s">
        <v>2304</v>
      </c>
      <c r="D2224">
        <v>9963</v>
      </c>
    </row>
    <row r="2225" spans="1:4" x14ac:dyDescent="0.25">
      <c r="A2225">
        <v>867</v>
      </c>
      <c r="B2225">
        <v>37504</v>
      </c>
      <c r="C2225" t="s">
        <v>2302</v>
      </c>
      <c r="D2225">
        <v>9295</v>
      </c>
    </row>
    <row r="2226" spans="1:4" x14ac:dyDescent="0.25">
      <c r="A2226">
        <v>867</v>
      </c>
      <c r="B2226">
        <v>37201</v>
      </c>
      <c r="C2226" t="s">
        <v>2303</v>
      </c>
      <c r="D2226">
        <v>1025</v>
      </c>
    </row>
    <row r="2227" spans="1:4" x14ac:dyDescent="0.25">
      <c r="A2227">
        <v>867</v>
      </c>
      <c r="B2227">
        <v>37101</v>
      </c>
      <c r="C2227" t="s">
        <v>2304</v>
      </c>
      <c r="D2227">
        <v>9963</v>
      </c>
    </row>
    <row r="2228" spans="1:4" x14ac:dyDescent="0.25">
      <c r="A2228">
        <v>868</v>
      </c>
      <c r="B2228">
        <v>37504</v>
      </c>
      <c r="C2228" t="s">
        <v>2302</v>
      </c>
      <c r="D2228">
        <v>19238</v>
      </c>
    </row>
    <row r="2229" spans="1:4" x14ac:dyDescent="0.25">
      <c r="A2229">
        <v>868</v>
      </c>
      <c r="B2229">
        <v>37201</v>
      </c>
      <c r="C2229" t="s">
        <v>2303</v>
      </c>
      <c r="D2229">
        <v>6039</v>
      </c>
    </row>
    <row r="2230" spans="1:4" x14ac:dyDescent="0.25">
      <c r="A2230">
        <v>869</v>
      </c>
      <c r="B2230">
        <v>37504</v>
      </c>
      <c r="C2230" t="s">
        <v>2302</v>
      </c>
      <c r="D2230">
        <v>14972</v>
      </c>
    </row>
    <row r="2231" spans="1:4" x14ac:dyDescent="0.25">
      <c r="A2231">
        <v>869</v>
      </c>
      <c r="B2231">
        <v>37201</v>
      </c>
      <c r="C2231" t="s">
        <v>2303</v>
      </c>
      <c r="D2231">
        <v>5085</v>
      </c>
    </row>
    <row r="2232" spans="1:4" x14ac:dyDescent="0.25">
      <c r="A2232">
        <v>870</v>
      </c>
      <c r="B2232">
        <v>37504</v>
      </c>
      <c r="C2232" t="s">
        <v>2302</v>
      </c>
      <c r="D2232">
        <v>9792</v>
      </c>
    </row>
    <row r="2233" spans="1:4" x14ac:dyDescent="0.25">
      <c r="A2233">
        <v>870</v>
      </c>
      <c r="B2233">
        <v>37204</v>
      </c>
      <c r="C2233" t="s">
        <v>2305</v>
      </c>
      <c r="D2233">
        <v>0</v>
      </c>
    </row>
    <row r="2234" spans="1:4" x14ac:dyDescent="0.25">
      <c r="A2234">
        <v>870</v>
      </c>
      <c r="B2234">
        <v>37104</v>
      </c>
      <c r="C2234" t="s">
        <v>2306</v>
      </c>
      <c r="D2234">
        <v>9995</v>
      </c>
    </row>
    <row r="2235" spans="1:4" x14ac:dyDescent="0.25">
      <c r="A2235">
        <v>871</v>
      </c>
      <c r="B2235">
        <v>37504</v>
      </c>
      <c r="C2235" t="s">
        <v>2302</v>
      </c>
      <c r="D2235">
        <v>7313</v>
      </c>
    </row>
    <row r="2236" spans="1:4" x14ac:dyDescent="0.25">
      <c r="A2236">
        <v>871</v>
      </c>
      <c r="B2236">
        <v>37101</v>
      </c>
      <c r="C2236" t="s">
        <v>2304</v>
      </c>
      <c r="D2236">
        <v>9995</v>
      </c>
    </row>
    <row r="2237" spans="1:4" x14ac:dyDescent="0.25">
      <c r="A2237">
        <v>872</v>
      </c>
      <c r="B2237">
        <v>37504</v>
      </c>
      <c r="C2237" t="s">
        <v>2302</v>
      </c>
      <c r="D2237">
        <v>7313</v>
      </c>
    </row>
    <row r="2238" spans="1:4" x14ac:dyDescent="0.25">
      <c r="A2238">
        <v>872</v>
      </c>
      <c r="B2238">
        <v>37101</v>
      </c>
      <c r="C2238" t="s">
        <v>2304</v>
      </c>
      <c r="D2238">
        <v>9995</v>
      </c>
    </row>
    <row r="2239" spans="1:4" x14ac:dyDescent="0.25">
      <c r="A2239">
        <v>873</v>
      </c>
      <c r="B2239">
        <v>37504</v>
      </c>
      <c r="C2239" t="s">
        <v>2302</v>
      </c>
      <c r="D2239">
        <v>7313</v>
      </c>
    </row>
    <row r="2240" spans="1:4" x14ac:dyDescent="0.25">
      <c r="A2240">
        <v>873</v>
      </c>
      <c r="B2240">
        <v>37101</v>
      </c>
      <c r="C2240" t="s">
        <v>2304</v>
      </c>
      <c r="D2240">
        <v>9995</v>
      </c>
    </row>
    <row r="2241" spans="1:4" x14ac:dyDescent="0.25">
      <c r="A2241">
        <v>874</v>
      </c>
      <c r="B2241">
        <v>37504</v>
      </c>
      <c r="C2241" t="s">
        <v>2302</v>
      </c>
      <c r="D2241">
        <v>6433</v>
      </c>
    </row>
    <row r="2242" spans="1:4" x14ac:dyDescent="0.25">
      <c r="A2242">
        <v>874</v>
      </c>
      <c r="B2242">
        <v>37201</v>
      </c>
      <c r="C2242" t="s">
        <v>2303</v>
      </c>
      <c r="D2242">
        <v>4300</v>
      </c>
    </row>
    <row r="2243" spans="1:4" x14ac:dyDescent="0.25">
      <c r="A2243">
        <v>875</v>
      </c>
      <c r="B2243">
        <v>37504</v>
      </c>
      <c r="C2243" t="s">
        <v>2302</v>
      </c>
      <c r="D2243">
        <v>6433</v>
      </c>
    </row>
    <row r="2244" spans="1:4" x14ac:dyDescent="0.25">
      <c r="A2244">
        <v>875</v>
      </c>
      <c r="B2244">
        <v>37201</v>
      </c>
      <c r="C2244" t="s">
        <v>2303</v>
      </c>
      <c r="D2244">
        <v>4300</v>
      </c>
    </row>
    <row r="2245" spans="1:4" x14ac:dyDescent="0.25">
      <c r="A2245">
        <v>876</v>
      </c>
      <c r="B2245">
        <v>37504</v>
      </c>
      <c r="C2245" t="s">
        <v>2302</v>
      </c>
      <c r="D2245">
        <v>4225</v>
      </c>
    </row>
    <row r="2246" spans="1:4" x14ac:dyDescent="0.25">
      <c r="A2246">
        <v>876</v>
      </c>
      <c r="B2246">
        <v>37204</v>
      </c>
      <c r="C2246" t="s">
        <v>2305</v>
      </c>
      <c r="D2246">
        <v>3400</v>
      </c>
    </row>
    <row r="2247" spans="1:4" x14ac:dyDescent="0.25">
      <c r="A2247">
        <v>876</v>
      </c>
      <c r="B2247">
        <v>37104</v>
      </c>
      <c r="C2247" t="s">
        <v>2306</v>
      </c>
      <c r="D2247">
        <v>12334</v>
      </c>
    </row>
    <row r="2248" spans="1:4" x14ac:dyDescent="0.25">
      <c r="A2248">
        <v>878</v>
      </c>
      <c r="B2248">
        <v>37504</v>
      </c>
      <c r="C2248" t="s">
        <v>2302</v>
      </c>
      <c r="D2248">
        <v>715</v>
      </c>
    </row>
    <row r="2249" spans="1:4" x14ac:dyDescent="0.25">
      <c r="A2249">
        <v>878</v>
      </c>
      <c r="B2249">
        <v>37201</v>
      </c>
      <c r="C2249" t="s">
        <v>2303</v>
      </c>
      <c r="D2249">
        <v>1200</v>
      </c>
    </row>
    <row r="2250" spans="1:4" x14ac:dyDescent="0.25">
      <c r="A2250">
        <v>878</v>
      </c>
      <c r="B2250">
        <v>37101</v>
      </c>
      <c r="C2250" t="s">
        <v>2304</v>
      </c>
      <c r="D2250">
        <v>9472</v>
      </c>
    </row>
    <row r="2251" spans="1:4" x14ac:dyDescent="0.25">
      <c r="A2251">
        <v>879</v>
      </c>
      <c r="B2251">
        <v>37504</v>
      </c>
      <c r="C2251" t="s">
        <v>2302</v>
      </c>
      <c r="D2251">
        <v>625</v>
      </c>
    </row>
    <row r="2252" spans="1:4" x14ac:dyDescent="0.25">
      <c r="A2252">
        <v>879</v>
      </c>
      <c r="B2252">
        <v>37201</v>
      </c>
      <c r="C2252" t="s">
        <v>2303</v>
      </c>
      <c r="D2252">
        <v>1200</v>
      </c>
    </row>
    <row r="2253" spans="1:4" x14ac:dyDescent="0.25">
      <c r="A2253">
        <v>879</v>
      </c>
      <c r="B2253">
        <v>37101</v>
      </c>
      <c r="C2253" t="s">
        <v>2304</v>
      </c>
      <c r="D2253">
        <v>9491</v>
      </c>
    </row>
    <row r="2254" spans="1:4" x14ac:dyDescent="0.25">
      <c r="A2254">
        <v>880</v>
      </c>
      <c r="B2254">
        <v>37504</v>
      </c>
      <c r="C2254" t="s">
        <v>2302</v>
      </c>
      <c r="D2254">
        <v>0</v>
      </c>
    </row>
    <row r="2255" spans="1:4" x14ac:dyDescent="0.25">
      <c r="A2255">
        <v>880</v>
      </c>
      <c r="B2255">
        <v>37104</v>
      </c>
      <c r="C2255" t="s">
        <v>2306</v>
      </c>
      <c r="D2255">
        <v>6226</v>
      </c>
    </row>
    <row r="2256" spans="1:4" x14ac:dyDescent="0.25">
      <c r="A2256">
        <v>881</v>
      </c>
      <c r="B2256">
        <v>37504</v>
      </c>
      <c r="C2256" t="s">
        <v>2302</v>
      </c>
      <c r="D2256">
        <v>234</v>
      </c>
    </row>
    <row r="2257" spans="1:4" x14ac:dyDescent="0.25">
      <c r="A2257">
        <v>881</v>
      </c>
      <c r="B2257">
        <v>37204</v>
      </c>
      <c r="C2257" t="s">
        <v>2305</v>
      </c>
      <c r="D2257">
        <v>0</v>
      </c>
    </row>
    <row r="2258" spans="1:4" x14ac:dyDescent="0.25">
      <c r="A2258">
        <v>882</v>
      </c>
      <c r="B2258">
        <v>37504</v>
      </c>
      <c r="C2258" t="s">
        <v>2302</v>
      </c>
      <c r="D2258">
        <v>150</v>
      </c>
    </row>
    <row r="2259" spans="1:4" x14ac:dyDescent="0.25">
      <c r="A2259">
        <v>882</v>
      </c>
      <c r="B2259">
        <v>37204</v>
      </c>
      <c r="C2259" t="s">
        <v>2305</v>
      </c>
      <c r="D2259">
        <v>0</v>
      </c>
    </row>
    <row r="2260" spans="1:4" x14ac:dyDescent="0.25">
      <c r="A2260">
        <v>883</v>
      </c>
      <c r="B2260">
        <v>37504</v>
      </c>
      <c r="C2260" t="s">
        <v>2302</v>
      </c>
      <c r="D2260">
        <v>7605</v>
      </c>
    </row>
    <row r="2261" spans="1:4" x14ac:dyDescent="0.25">
      <c r="A2261">
        <v>883</v>
      </c>
      <c r="B2261">
        <v>37204</v>
      </c>
      <c r="C2261" t="s">
        <v>2305</v>
      </c>
      <c r="D2261">
        <v>461</v>
      </c>
    </row>
    <row r="2262" spans="1:4" x14ac:dyDescent="0.25">
      <c r="A2262">
        <v>884</v>
      </c>
      <c r="B2262">
        <v>37504</v>
      </c>
      <c r="C2262" t="s">
        <v>2302</v>
      </c>
      <c r="D2262">
        <v>6435</v>
      </c>
    </row>
    <row r="2263" spans="1:4" x14ac:dyDescent="0.25">
      <c r="A2263">
        <v>884</v>
      </c>
      <c r="B2263">
        <v>37201</v>
      </c>
      <c r="C2263" t="s">
        <v>2303</v>
      </c>
      <c r="D2263">
        <v>438</v>
      </c>
    </row>
    <row r="2264" spans="1:4" x14ac:dyDescent="0.25">
      <c r="A2264">
        <v>885</v>
      </c>
      <c r="B2264">
        <v>37504</v>
      </c>
      <c r="C2264" t="s">
        <v>2302</v>
      </c>
      <c r="D2264">
        <v>5860</v>
      </c>
    </row>
    <row r="2265" spans="1:4" x14ac:dyDescent="0.25">
      <c r="A2265">
        <v>885</v>
      </c>
      <c r="B2265">
        <v>37201</v>
      </c>
      <c r="C2265" t="s">
        <v>2303</v>
      </c>
      <c r="D2265">
        <v>438</v>
      </c>
    </row>
    <row r="2266" spans="1:4" x14ac:dyDescent="0.25">
      <c r="A2266">
        <v>886</v>
      </c>
      <c r="B2266">
        <v>37504</v>
      </c>
      <c r="C2266" t="s">
        <v>2302</v>
      </c>
      <c r="D2266">
        <v>6435</v>
      </c>
    </row>
    <row r="2267" spans="1:4" x14ac:dyDescent="0.25">
      <c r="A2267">
        <v>886</v>
      </c>
      <c r="B2267">
        <v>37201</v>
      </c>
      <c r="C2267" t="s">
        <v>2303</v>
      </c>
      <c r="D2267">
        <v>442</v>
      </c>
    </row>
    <row r="2268" spans="1:4" x14ac:dyDescent="0.25">
      <c r="A2268">
        <v>887</v>
      </c>
      <c r="B2268">
        <v>37504</v>
      </c>
      <c r="C2268" t="s">
        <v>2302</v>
      </c>
      <c r="D2268">
        <v>0</v>
      </c>
    </row>
    <row r="2269" spans="1:4" x14ac:dyDescent="0.25">
      <c r="A2269">
        <v>887</v>
      </c>
      <c r="B2269">
        <v>37204</v>
      </c>
      <c r="C2269" t="s">
        <v>2305</v>
      </c>
      <c r="D2269">
        <v>0</v>
      </c>
    </row>
    <row r="2270" spans="1:4" x14ac:dyDescent="0.25">
      <c r="A2270">
        <v>887</v>
      </c>
      <c r="B2270">
        <v>37104</v>
      </c>
      <c r="C2270" t="s">
        <v>2306</v>
      </c>
      <c r="D2270">
        <v>6438</v>
      </c>
    </row>
    <row r="2271" spans="1:4" x14ac:dyDescent="0.25">
      <c r="A2271">
        <v>888</v>
      </c>
      <c r="B2271">
        <v>37504</v>
      </c>
      <c r="C2271" t="s">
        <v>2302</v>
      </c>
      <c r="D2271">
        <v>715</v>
      </c>
    </row>
    <row r="2272" spans="1:4" x14ac:dyDescent="0.25">
      <c r="A2272">
        <v>888</v>
      </c>
      <c r="B2272">
        <v>37201</v>
      </c>
      <c r="C2272" t="s">
        <v>2303</v>
      </c>
      <c r="D2272">
        <v>2700</v>
      </c>
    </row>
    <row r="2273" spans="1:4" x14ac:dyDescent="0.25">
      <c r="A2273">
        <v>889</v>
      </c>
      <c r="B2273">
        <v>37504</v>
      </c>
      <c r="C2273" t="s">
        <v>2302</v>
      </c>
      <c r="D2273">
        <v>253</v>
      </c>
    </row>
    <row r="2274" spans="1:4" x14ac:dyDescent="0.25">
      <c r="A2274">
        <v>889</v>
      </c>
      <c r="B2274">
        <v>37201</v>
      </c>
      <c r="C2274" t="s">
        <v>2303</v>
      </c>
      <c r="D2274">
        <v>912</v>
      </c>
    </row>
    <row r="2275" spans="1:4" x14ac:dyDescent="0.25">
      <c r="A2275">
        <v>889</v>
      </c>
      <c r="B2275">
        <v>37101</v>
      </c>
      <c r="C2275" t="s">
        <v>2304</v>
      </c>
      <c r="D2275">
        <v>6438</v>
      </c>
    </row>
    <row r="2276" spans="1:4" x14ac:dyDescent="0.25">
      <c r="A2276">
        <v>890</v>
      </c>
      <c r="B2276">
        <v>37504</v>
      </c>
      <c r="C2276" t="s">
        <v>2302</v>
      </c>
      <c r="D2276">
        <v>3575</v>
      </c>
    </row>
    <row r="2277" spans="1:4" x14ac:dyDescent="0.25">
      <c r="A2277">
        <v>890</v>
      </c>
      <c r="B2277">
        <v>37201</v>
      </c>
      <c r="C2277" t="s">
        <v>2303</v>
      </c>
      <c r="D2277">
        <v>9500</v>
      </c>
    </row>
    <row r="2278" spans="1:4" x14ac:dyDescent="0.25">
      <c r="A2278">
        <v>890</v>
      </c>
      <c r="B2278">
        <v>37101</v>
      </c>
      <c r="C2278" t="s">
        <v>2304</v>
      </c>
      <c r="D2278">
        <v>9999</v>
      </c>
    </row>
    <row r="2279" spans="1:4" x14ac:dyDescent="0.25">
      <c r="A2279">
        <v>891</v>
      </c>
      <c r="B2279">
        <v>37504</v>
      </c>
      <c r="C2279" t="s">
        <v>2302</v>
      </c>
      <c r="D2279">
        <v>660</v>
      </c>
    </row>
    <row r="2280" spans="1:4" x14ac:dyDescent="0.25">
      <c r="A2280">
        <v>891</v>
      </c>
      <c r="B2280">
        <v>37204</v>
      </c>
      <c r="C2280" t="s">
        <v>2305</v>
      </c>
      <c r="D2280">
        <v>800</v>
      </c>
    </row>
    <row r="2281" spans="1:4" x14ac:dyDescent="0.25">
      <c r="A2281">
        <v>891</v>
      </c>
      <c r="B2281">
        <v>37104</v>
      </c>
      <c r="C2281" t="s">
        <v>2306</v>
      </c>
      <c r="D2281">
        <v>6269</v>
      </c>
    </row>
    <row r="2282" spans="1:4" x14ac:dyDescent="0.25">
      <c r="A2282">
        <v>892</v>
      </c>
      <c r="B2282">
        <v>37504</v>
      </c>
      <c r="C2282" t="s">
        <v>2302</v>
      </c>
      <c r="D2282">
        <v>19284</v>
      </c>
    </row>
    <row r="2283" spans="1:4" x14ac:dyDescent="0.25">
      <c r="A2283">
        <v>892</v>
      </c>
      <c r="B2283">
        <v>37201</v>
      </c>
      <c r="C2283" t="s">
        <v>2303</v>
      </c>
      <c r="D2283">
        <v>11425</v>
      </c>
    </row>
    <row r="2284" spans="1:4" x14ac:dyDescent="0.25">
      <c r="A2284">
        <v>892</v>
      </c>
      <c r="B2284">
        <v>37101</v>
      </c>
      <c r="C2284" t="s">
        <v>2304</v>
      </c>
      <c r="D2284">
        <v>13644</v>
      </c>
    </row>
    <row r="2285" spans="1:4" x14ac:dyDescent="0.25">
      <c r="A2285">
        <v>893</v>
      </c>
      <c r="B2285">
        <v>37504</v>
      </c>
      <c r="C2285" t="s">
        <v>2302</v>
      </c>
      <c r="D2285">
        <v>22803</v>
      </c>
    </row>
    <row r="2286" spans="1:4" x14ac:dyDescent="0.25">
      <c r="A2286">
        <v>893</v>
      </c>
      <c r="B2286">
        <v>37204</v>
      </c>
      <c r="C2286" t="s">
        <v>2305</v>
      </c>
      <c r="D2286">
        <v>11425</v>
      </c>
    </row>
    <row r="2287" spans="1:4" x14ac:dyDescent="0.25">
      <c r="A2287">
        <v>893</v>
      </c>
      <c r="B2287">
        <v>37104</v>
      </c>
      <c r="C2287" t="s">
        <v>2306</v>
      </c>
      <c r="D2287">
        <v>13644</v>
      </c>
    </row>
    <row r="2288" spans="1:4" x14ac:dyDescent="0.25">
      <c r="A2288">
        <v>894</v>
      </c>
      <c r="B2288">
        <v>37504</v>
      </c>
      <c r="C2288" t="s">
        <v>2302</v>
      </c>
      <c r="D2288">
        <v>19305</v>
      </c>
    </row>
    <row r="2289" spans="1:4" x14ac:dyDescent="0.25">
      <c r="A2289">
        <v>894</v>
      </c>
      <c r="B2289">
        <v>37201</v>
      </c>
      <c r="C2289" t="s">
        <v>2303</v>
      </c>
      <c r="D2289">
        <v>7750</v>
      </c>
    </row>
    <row r="2290" spans="1:4" x14ac:dyDescent="0.25">
      <c r="A2290">
        <v>894</v>
      </c>
      <c r="B2290">
        <v>37101</v>
      </c>
      <c r="C2290" t="s">
        <v>2304</v>
      </c>
      <c r="D2290">
        <v>9863</v>
      </c>
    </row>
    <row r="2291" spans="1:4" x14ac:dyDescent="0.25">
      <c r="A2291">
        <v>895</v>
      </c>
      <c r="B2291">
        <v>37504</v>
      </c>
      <c r="C2291" t="s">
        <v>2302</v>
      </c>
      <c r="D2291">
        <v>19305</v>
      </c>
    </row>
    <row r="2292" spans="1:4" x14ac:dyDescent="0.25">
      <c r="A2292">
        <v>895</v>
      </c>
      <c r="B2292">
        <v>37201</v>
      </c>
      <c r="C2292" t="s">
        <v>2303</v>
      </c>
      <c r="D2292">
        <v>7750</v>
      </c>
    </row>
    <row r="2293" spans="1:4" x14ac:dyDescent="0.25">
      <c r="A2293">
        <v>895</v>
      </c>
      <c r="B2293">
        <v>37101</v>
      </c>
      <c r="C2293" t="s">
        <v>2304</v>
      </c>
      <c r="D2293">
        <v>9863</v>
      </c>
    </row>
    <row r="2294" spans="1:4" x14ac:dyDescent="0.25">
      <c r="A2294">
        <v>896</v>
      </c>
      <c r="B2294">
        <v>37504</v>
      </c>
      <c r="C2294" t="s">
        <v>2302</v>
      </c>
      <c r="D2294">
        <v>26085</v>
      </c>
    </row>
    <row r="2295" spans="1:4" x14ac:dyDescent="0.25">
      <c r="A2295">
        <v>896</v>
      </c>
      <c r="B2295">
        <v>37201</v>
      </c>
      <c r="C2295" t="s">
        <v>2303</v>
      </c>
      <c r="D2295">
        <v>6388</v>
      </c>
    </row>
    <row r="2296" spans="1:4" x14ac:dyDescent="0.25">
      <c r="A2296">
        <v>897</v>
      </c>
      <c r="B2296">
        <v>37504</v>
      </c>
      <c r="C2296" t="s">
        <v>2302</v>
      </c>
      <c r="D2296">
        <v>15010</v>
      </c>
    </row>
    <row r="2297" spans="1:4" x14ac:dyDescent="0.25">
      <c r="A2297">
        <v>897</v>
      </c>
      <c r="B2297">
        <v>37201</v>
      </c>
      <c r="C2297" t="s">
        <v>2303</v>
      </c>
      <c r="D2297">
        <v>4350</v>
      </c>
    </row>
    <row r="2298" spans="1:4" x14ac:dyDescent="0.25">
      <c r="A2298">
        <v>897</v>
      </c>
      <c r="B2298">
        <v>37101</v>
      </c>
      <c r="C2298" t="s">
        <v>2304</v>
      </c>
      <c r="D2298">
        <v>9955</v>
      </c>
    </row>
    <row r="2299" spans="1:4" x14ac:dyDescent="0.25">
      <c r="A2299">
        <v>898</v>
      </c>
      <c r="B2299">
        <v>37504</v>
      </c>
      <c r="C2299" t="s">
        <v>2302</v>
      </c>
      <c r="D2299">
        <v>15012</v>
      </c>
    </row>
    <row r="2300" spans="1:4" x14ac:dyDescent="0.25">
      <c r="A2300">
        <v>898</v>
      </c>
      <c r="B2300">
        <v>37201</v>
      </c>
      <c r="C2300" t="s">
        <v>2303</v>
      </c>
      <c r="D2300">
        <v>4350</v>
      </c>
    </row>
    <row r="2301" spans="1:4" x14ac:dyDescent="0.25">
      <c r="A2301">
        <v>898</v>
      </c>
      <c r="B2301">
        <v>37101</v>
      </c>
      <c r="C2301" t="s">
        <v>2304</v>
      </c>
      <c r="D2301">
        <v>9955</v>
      </c>
    </row>
    <row r="2302" spans="1:4" x14ac:dyDescent="0.25">
      <c r="A2302">
        <v>899</v>
      </c>
      <c r="B2302">
        <v>37504</v>
      </c>
      <c r="C2302" t="s">
        <v>2302</v>
      </c>
      <c r="D2302">
        <v>16445</v>
      </c>
    </row>
    <row r="2303" spans="1:4" x14ac:dyDescent="0.25">
      <c r="A2303">
        <v>899</v>
      </c>
      <c r="B2303">
        <v>37201</v>
      </c>
      <c r="C2303" t="s">
        <v>2303</v>
      </c>
      <c r="D2303">
        <v>3755</v>
      </c>
    </row>
    <row r="2304" spans="1:4" x14ac:dyDescent="0.25">
      <c r="A2304">
        <v>899</v>
      </c>
      <c r="B2304">
        <v>37101</v>
      </c>
      <c r="C2304" t="s">
        <v>2304</v>
      </c>
      <c r="D2304">
        <v>10357</v>
      </c>
    </row>
    <row r="2305" spans="1:4" x14ac:dyDescent="0.25">
      <c r="A2305">
        <v>900</v>
      </c>
      <c r="B2305">
        <v>37504</v>
      </c>
      <c r="C2305" t="s">
        <v>2302</v>
      </c>
      <c r="D2305">
        <v>16433</v>
      </c>
    </row>
    <row r="2306" spans="1:4" x14ac:dyDescent="0.25">
      <c r="A2306">
        <v>900</v>
      </c>
      <c r="B2306">
        <v>37201</v>
      </c>
      <c r="C2306" t="s">
        <v>2303</v>
      </c>
      <c r="D2306">
        <v>3755</v>
      </c>
    </row>
    <row r="2307" spans="1:4" x14ac:dyDescent="0.25">
      <c r="A2307">
        <v>900</v>
      </c>
      <c r="B2307">
        <v>37101</v>
      </c>
      <c r="C2307" t="s">
        <v>2304</v>
      </c>
      <c r="D2307">
        <v>10357</v>
      </c>
    </row>
    <row r="2308" spans="1:4" x14ac:dyDescent="0.25">
      <c r="A2308">
        <v>902</v>
      </c>
      <c r="B2308">
        <v>37504</v>
      </c>
      <c r="C2308" t="s">
        <v>2302</v>
      </c>
      <c r="D2308">
        <v>16447</v>
      </c>
    </row>
    <row r="2309" spans="1:4" x14ac:dyDescent="0.25">
      <c r="A2309">
        <v>902</v>
      </c>
      <c r="B2309">
        <v>37204</v>
      </c>
      <c r="C2309" t="s">
        <v>2305</v>
      </c>
      <c r="D2309">
        <v>3488</v>
      </c>
    </row>
    <row r="2310" spans="1:4" x14ac:dyDescent="0.25">
      <c r="A2310">
        <v>903</v>
      </c>
      <c r="B2310">
        <v>37504</v>
      </c>
      <c r="C2310" t="s">
        <v>2302</v>
      </c>
      <c r="D2310">
        <v>15651</v>
      </c>
    </row>
    <row r="2311" spans="1:4" x14ac:dyDescent="0.25">
      <c r="A2311">
        <v>903</v>
      </c>
      <c r="B2311">
        <v>37201</v>
      </c>
      <c r="C2311" t="s">
        <v>2303</v>
      </c>
      <c r="D2311">
        <v>3515</v>
      </c>
    </row>
    <row r="2312" spans="1:4" x14ac:dyDescent="0.25">
      <c r="A2312">
        <v>904</v>
      </c>
      <c r="B2312">
        <v>37504</v>
      </c>
      <c r="C2312" t="s">
        <v>2302</v>
      </c>
      <c r="D2312">
        <v>15592</v>
      </c>
    </row>
    <row r="2313" spans="1:4" x14ac:dyDescent="0.25">
      <c r="A2313">
        <v>904</v>
      </c>
      <c r="B2313">
        <v>37201</v>
      </c>
      <c r="C2313" t="s">
        <v>2303</v>
      </c>
      <c r="D2313">
        <v>3406</v>
      </c>
    </row>
    <row r="2314" spans="1:4" x14ac:dyDescent="0.25">
      <c r="A2314">
        <v>905</v>
      </c>
      <c r="B2314">
        <v>37504</v>
      </c>
      <c r="C2314" t="s">
        <v>2302</v>
      </c>
      <c r="D2314">
        <v>2145</v>
      </c>
    </row>
    <row r="2315" spans="1:4" x14ac:dyDescent="0.25">
      <c r="A2315">
        <v>905</v>
      </c>
      <c r="B2315">
        <v>37201</v>
      </c>
      <c r="C2315" t="s">
        <v>2303</v>
      </c>
      <c r="D2315">
        <v>2500</v>
      </c>
    </row>
    <row r="2316" spans="1:4" x14ac:dyDescent="0.25">
      <c r="A2316">
        <v>905</v>
      </c>
      <c r="B2316">
        <v>37101</v>
      </c>
      <c r="C2316" t="s">
        <v>2304</v>
      </c>
      <c r="D2316">
        <v>10736</v>
      </c>
    </row>
    <row r="2317" spans="1:4" x14ac:dyDescent="0.25">
      <c r="A2317">
        <v>906</v>
      </c>
      <c r="B2317">
        <v>37504</v>
      </c>
      <c r="C2317" t="s">
        <v>2302</v>
      </c>
      <c r="D2317">
        <v>2097</v>
      </c>
    </row>
    <row r="2318" spans="1:4" x14ac:dyDescent="0.25">
      <c r="A2318">
        <v>906</v>
      </c>
      <c r="B2318">
        <v>37201</v>
      </c>
      <c r="C2318" t="s">
        <v>2303</v>
      </c>
      <c r="D2318">
        <v>3000</v>
      </c>
    </row>
    <row r="2319" spans="1:4" x14ac:dyDescent="0.25">
      <c r="A2319">
        <v>906</v>
      </c>
      <c r="B2319">
        <v>37101</v>
      </c>
      <c r="C2319" t="s">
        <v>2304</v>
      </c>
      <c r="D2319">
        <v>14056</v>
      </c>
    </row>
    <row r="2320" spans="1:4" x14ac:dyDescent="0.25">
      <c r="A2320">
        <v>907</v>
      </c>
      <c r="B2320">
        <v>37504</v>
      </c>
      <c r="C2320" t="s">
        <v>2302</v>
      </c>
      <c r="D2320">
        <v>3573</v>
      </c>
    </row>
    <row r="2321" spans="1:4" x14ac:dyDescent="0.25">
      <c r="A2321">
        <v>907</v>
      </c>
      <c r="B2321">
        <v>37201</v>
      </c>
      <c r="C2321" t="s">
        <v>2303</v>
      </c>
      <c r="D2321">
        <v>2556</v>
      </c>
    </row>
    <row r="2322" spans="1:4" x14ac:dyDescent="0.25">
      <c r="A2322">
        <v>908</v>
      </c>
      <c r="B2322">
        <v>37504</v>
      </c>
      <c r="C2322" t="s">
        <v>2302</v>
      </c>
      <c r="D2322">
        <v>3575</v>
      </c>
    </row>
    <row r="2323" spans="1:4" x14ac:dyDescent="0.25">
      <c r="A2323">
        <v>908</v>
      </c>
      <c r="B2323">
        <v>37201</v>
      </c>
      <c r="C2323" t="s">
        <v>2303</v>
      </c>
      <c r="D2323">
        <v>3146</v>
      </c>
    </row>
    <row r="2324" spans="1:4" x14ac:dyDescent="0.25">
      <c r="A2324">
        <v>909</v>
      </c>
      <c r="B2324">
        <v>37504</v>
      </c>
      <c r="C2324" t="s">
        <v>2302</v>
      </c>
      <c r="D2324">
        <v>18784</v>
      </c>
    </row>
    <row r="2325" spans="1:4" x14ac:dyDescent="0.25">
      <c r="A2325">
        <v>909</v>
      </c>
      <c r="B2325">
        <v>37201</v>
      </c>
      <c r="C2325" t="s">
        <v>2303</v>
      </c>
      <c r="D2325">
        <v>5530</v>
      </c>
    </row>
    <row r="2326" spans="1:4" x14ac:dyDescent="0.25">
      <c r="A2326">
        <v>910</v>
      </c>
      <c r="B2326">
        <v>37504</v>
      </c>
      <c r="C2326" t="s">
        <v>2302</v>
      </c>
      <c r="D2326">
        <v>21125</v>
      </c>
    </row>
    <row r="2327" spans="1:4" x14ac:dyDescent="0.25">
      <c r="A2327">
        <v>910</v>
      </c>
      <c r="B2327">
        <v>37204</v>
      </c>
      <c r="C2327" t="s">
        <v>2305</v>
      </c>
      <c r="D2327">
        <v>4125</v>
      </c>
    </row>
    <row r="2328" spans="1:4" x14ac:dyDescent="0.25">
      <c r="A2328">
        <v>910</v>
      </c>
      <c r="B2328">
        <v>37104</v>
      </c>
      <c r="C2328" t="s">
        <v>2306</v>
      </c>
      <c r="D2328">
        <v>9955</v>
      </c>
    </row>
    <row r="2329" spans="1:4" x14ac:dyDescent="0.25">
      <c r="A2329">
        <v>911</v>
      </c>
      <c r="B2329">
        <v>37504</v>
      </c>
      <c r="C2329" t="s">
        <v>2302</v>
      </c>
      <c r="D2329">
        <v>17875</v>
      </c>
    </row>
    <row r="2330" spans="1:4" x14ac:dyDescent="0.25">
      <c r="A2330">
        <v>911</v>
      </c>
      <c r="B2330">
        <v>37201</v>
      </c>
      <c r="C2330" t="s">
        <v>2303</v>
      </c>
      <c r="D2330">
        <v>4125</v>
      </c>
    </row>
    <row r="2331" spans="1:4" x14ac:dyDescent="0.25">
      <c r="A2331">
        <v>911</v>
      </c>
      <c r="B2331">
        <v>37101</v>
      </c>
      <c r="C2331" t="s">
        <v>2304</v>
      </c>
      <c r="D2331">
        <v>9955</v>
      </c>
    </row>
    <row r="2332" spans="1:4" x14ac:dyDescent="0.25">
      <c r="A2332">
        <v>912</v>
      </c>
      <c r="B2332">
        <v>37504</v>
      </c>
      <c r="C2332" t="s">
        <v>2302</v>
      </c>
      <c r="D2332">
        <v>17875</v>
      </c>
    </row>
    <row r="2333" spans="1:4" x14ac:dyDescent="0.25">
      <c r="A2333">
        <v>912</v>
      </c>
      <c r="B2333">
        <v>37201</v>
      </c>
      <c r="C2333" t="s">
        <v>2303</v>
      </c>
      <c r="D2333">
        <v>4125</v>
      </c>
    </row>
    <row r="2334" spans="1:4" x14ac:dyDescent="0.25">
      <c r="A2334">
        <v>912</v>
      </c>
      <c r="B2334">
        <v>37101</v>
      </c>
      <c r="C2334" t="s">
        <v>2304</v>
      </c>
      <c r="D2334">
        <v>9955</v>
      </c>
    </row>
    <row r="2335" spans="1:4" x14ac:dyDescent="0.25">
      <c r="A2335">
        <v>913</v>
      </c>
      <c r="B2335">
        <v>37504</v>
      </c>
      <c r="C2335" t="s">
        <v>2302</v>
      </c>
      <c r="D2335">
        <v>1797</v>
      </c>
    </row>
    <row r="2336" spans="1:4" x14ac:dyDescent="0.25">
      <c r="A2336">
        <v>913</v>
      </c>
      <c r="B2336">
        <v>37204</v>
      </c>
      <c r="C2336" t="s">
        <v>2305</v>
      </c>
      <c r="D2336">
        <v>1000</v>
      </c>
    </row>
    <row r="2337" spans="1:4" x14ac:dyDescent="0.25">
      <c r="A2337">
        <v>914</v>
      </c>
      <c r="B2337">
        <v>37504</v>
      </c>
      <c r="C2337" t="s">
        <v>2302</v>
      </c>
      <c r="D2337">
        <v>1955</v>
      </c>
    </row>
    <row r="2338" spans="1:4" x14ac:dyDescent="0.25">
      <c r="A2338">
        <v>914</v>
      </c>
      <c r="B2338">
        <v>37201</v>
      </c>
      <c r="C2338" t="s">
        <v>2303</v>
      </c>
      <c r="D2338">
        <v>629</v>
      </c>
    </row>
    <row r="2339" spans="1:4" x14ac:dyDescent="0.25">
      <c r="A2339">
        <v>915</v>
      </c>
      <c r="B2339">
        <v>37504</v>
      </c>
      <c r="C2339" t="s">
        <v>2302</v>
      </c>
      <c r="D2339">
        <v>1966</v>
      </c>
    </row>
    <row r="2340" spans="1:4" x14ac:dyDescent="0.25">
      <c r="A2340">
        <v>915</v>
      </c>
      <c r="B2340">
        <v>37201</v>
      </c>
      <c r="C2340" t="s">
        <v>2303</v>
      </c>
      <c r="D2340">
        <v>561</v>
      </c>
    </row>
    <row r="2341" spans="1:4" x14ac:dyDescent="0.25">
      <c r="A2341">
        <v>916</v>
      </c>
      <c r="B2341">
        <v>37504</v>
      </c>
      <c r="C2341" t="s">
        <v>2302</v>
      </c>
      <c r="D2341">
        <v>6435</v>
      </c>
    </row>
    <row r="2342" spans="1:4" x14ac:dyDescent="0.25">
      <c r="A2342">
        <v>916</v>
      </c>
      <c r="B2342">
        <v>37201</v>
      </c>
      <c r="C2342" t="s">
        <v>2303</v>
      </c>
      <c r="D2342">
        <v>4068</v>
      </c>
    </row>
    <row r="2343" spans="1:4" x14ac:dyDescent="0.25">
      <c r="A2343">
        <v>917</v>
      </c>
      <c r="B2343">
        <v>37504</v>
      </c>
      <c r="C2343" t="s">
        <v>2302</v>
      </c>
      <c r="D2343">
        <v>7605</v>
      </c>
    </row>
    <row r="2344" spans="1:4" x14ac:dyDescent="0.25">
      <c r="A2344">
        <v>917</v>
      </c>
      <c r="B2344">
        <v>37204</v>
      </c>
      <c r="C2344" t="s">
        <v>2305</v>
      </c>
      <c r="D2344">
        <v>4068</v>
      </c>
    </row>
    <row r="2345" spans="1:4" x14ac:dyDescent="0.25">
      <c r="A2345">
        <v>918</v>
      </c>
      <c r="B2345">
        <v>37504</v>
      </c>
      <c r="C2345" t="s">
        <v>2302</v>
      </c>
      <c r="D2345">
        <v>5005</v>
      </c>
    </row>
    <row r="2346" spans="1:4" x14ac:dyDescent="0.25">
      <c r="A2346">
        <v>918</v>
      </c>
      <c r="B2346">
        <v>37201</v>
      </c>
      <c r="C2346" t="s">
        <v>2303</v>
      </c>
      <c r="D2346">
        <v>3120</v>
      </c>
    </row>
    <row r="2347" spans="1:4" x14ac:dyDescent="0.25">
      <c r="A2347">
        <v>919</v>
      </c>
      <c r="B2347">
        <v>37504</v>
      </c>
      <c r="C2347" t="s">
        <v>2302</v>
      </c>
      <c r="D2347">
        <v>5915</v>
      </c>
    </row>
    <row r="2348" spans="1:4" x14ac:dyDescent="0.25">
      <c r="A2348">
        <v>919</v>
      </c>
      <c r="B2348">
        <v>37204</v>
      </c>
      <c r="C2348" t="s">
        <v>2305</v>
      </c>
      <c r="D2348">
        <v>3340</v>
      </c>
    </row>
    <row r="2349" spans="1:4" x14ac:dyDescent="0.25">
      <c r="A2349">
        <v>920</v>
      </c>
      <c r="B2349">
        <v>37504</v>
      </c>
      <c r="C2349" t="s">
        <v>2302</v>
      </c>
      <c r="D2349">
        <v>2145</v>
      </c>
    </row>
    <row r="2350" spans="1:4" x14ac:dyDescent="0.25">
      <c r="A2350">
        <v>920</v>
      </c>
      <c r="B2350">
        <v>37201</v>
      </c>
      <c r="C2350" t="s">
        <v>2303</v>
      </c>
      <c r="D2350">
        <v>200</v>
      </c>
    </row>
    <row r="2351" spans="1:4" x14ac:dyDescent="0.25">
      <c r="A2351">
        <v>920</v>
      </c>
      <c r="B2351">
        <v>37101</v>
      </c>
      <c r="C2351" t="s">
        <v>2304</v>
      </c>
      <c r="D2351">
        <v>9076</v>
      </c>
    </row>
    <row r="2352" spans="1:4" x14ac:dyDescent="0.25">
      <c r="A2352">
        <v>921</v>
      </c>
      <c r="B2352">
        <v>37504</v>
      </c>
      <c r="C2352" t="s">
        <v>2302</v>
      </c>
      <c r="D2352">
        <v>2145</v>
      </c>
    </row>
    <row r="2353" spans="1:4" x14ac:dyDescent="0.25">
      <c r="A2353">
        <v>921</v>
      </c>
      <c r="B2353">
        <v>37201</v>
      </c>
      <c r="C2353" t="s">
        <v>2303</v>
      </c>
      <c r="D2353">
        <v>6500</v>
      </c>
    </row>
    <row r="2354" spans="1:4" x14ac:dyDescent="0.25">
      <c r="A2354">
        <v>921</v>
      </c>
      <c r="B2354">
        <v>37101</v>
      </c>
      <c r="C2354" t="s">
        <v>2304</v>
      </c>
      <c r="D2354">
        <v>9272</v>
      </c>
    </row>
    <row r="2355" spans="1:4" x14ac:dyDescent="0.25">
      <c r="A2355">
        <v>922</v>
      </c>
      <c r="B2355">
        <v>37504</v>
      </c>
      <c r="C2355" t="s">
        <v>2302</v>
      </c>
      <c r="D2355">
        <v>5688</v>
      </c>
    </row>
    <row r="2356" spans="1:4" x14ac:dyDescent="0.25">
      <c r="A2356">
        <v>922</v>
      </c>
      <c r="B2356">
        <v>37201</v>
      </c>
      <c r="C2356" t="s">
        <v>2303</v>
      </c>
      <c r="D2356">
        <v>1525</v>
      </c>
    </row>
    <row r="2357" spans="1:4" x14ac:dyDescent="0.25">
      <c r="A2357">
        <v>922</v>
      </c>
      <c r="B2357">
        <v>37101</v>
      </c>
      <c r="C2357" t="s">
        <v>2304</v>
      </c>
      <c r="D2357">
        <v>9619</v>
      </c>
    </row>
    <row r="2358" spans="1:4" x14ac:dyDescent="0.25">
      <c r="A2358">
        <v>923</v>
      </c>
      <c r="B2358">
        <v>37504</v>
      </c>
      <c r="C2358" t="s">
        <v>2302</v>
      </c>
      <c r="D2358">
        <v>32916</v>
      </c>
    </row>
    <row r="2359" spans="1:4" x14ac:dyDescent="0.25">
      <c r="A2359">
        <v>923</v>
      </c>
      <c r="B2359">
        <v>37204</v>
      </c>
      <c r="C2359" t="s">
        <v>2305</v>
      </c>
      <c r="D2359">
        <v>3240</v>
      </c>
    </row>
    <row r="2360" spans="1:4" x14ac:dyDescent="0.25">
      <c r="A2360">
        <v>923</v>
      </c>
      <c r="B2360">
        <v>37104</v>
      </c>
      <c r="C2360" t="s">
        <v>2306</v>
      </c>
      <c r="D2360">
        <v>12905</v>
      </c>
    </row>
    <row r="2361" spans="1:4" x14ac:dyDescent="0.25">
      <c r="A2361">
        <v>924</v>
      </c>
      <c r="B2361">
        <v>37504</v>
      </c>
      <c r="C2361" t="s">
        <v>2302</v>
      </c>
      <c r="D2361">
        <v>32916</v>
      </c>
    </row>
    <row r="2362" spans="1:4" x14ac:dyDescent="0.25">
      <c r="A2362">
        <v>924</v>
      </c>
      <c r="B2362">
        <v>37204</v>
      </c>
      <c r="C2362" t="s">
        <v>2305</v>
      </c>
      <c r="D2362">
        <v>3240</v>
      </c>
    </row>
    <row r="2363" spans="1:4" x14ac:dyDescent="0.25">
      <c r="A2363">
        <v>924</v>
      </c>
      <c r="B2363">
        <v>37104</v>
      </c>
      <c r="C2363" t="s">
        <v>2306</v>
      </c>
      <c r="D2363">
        <v>12905</v>
      </c>
    </row>
    <row r="2364" spans="1:4" x14ac:dyDescent="0.25">
      <c r="A2364">
        <v>925</v>
      </c>
      <c r="B2364">
        <v>37504</v>
      </c>
      <c r="C2364" t="s">
        <v>2302</v>
      </c>
      <c r="D2364">
        <v>17851</v>
      </c>
    </row>
    <row r="2365" spans="1:4" x14ac:dyDescent="0.25">
      <c r="A2365">
        <v>925</v>
      </c>
      <c r="B2365">
        <v>37201</v>
      </c>
      <c r="C2365" t="s">
        <v>2303</v>
      </c>
      <c r="D2365">
        <v>2680</v>
      </c>
    </row>
    <row r="2366" spans="1:4" x14ac:dyDescent="0.25">
      <c r="A2366">
        <v>925</v>
      </c>
      <c r="B2366">
        <v>37101</v>
      </c>
      <c r="C2366" t="s">
        <v>2304</v>
      </c>
      <c r="D2366">
        <v>9619</v>
      </c>
    </row>
    <row r="2367" spans="1:4" x14ac:dyDescent="0.25">
      <c r="A2367">
        <v>926</v>
      </c>
      <c r="B2367">
        <v>37504</v>
      </c>
      <c r="C2367" t="s">
        <v>2302</v>
      </c>
      <c r="D2367">
        <v>7826</v>
      </c>
    </row>
    <row r="2368" spans="1:4" x14ac:dyDescent="0.25">
      <c r="A2368">
        <v>926</v>
      </c>
      <c r="B2368">
        <v>37201</v>
      </c>
      <c r="C2368" t="s">
        <v>2303</v>
      </c>
      <c r="D2368">
        <v>2120</v>
      </c>
    </row>
    <row r="2369" spans="1:4" x14ac:dyDescent="0.25">
      <c r="A2369">
        <v>926</v>
      </c>
      <c r="B2369">
        <v>37101</v>
      </c>
      <c r="C2369" t="s">
        <v>2304</v>
      </c>
      <c r="D2369">
        <v>9185</v>
      </c>
    </row>
    <row r="2370" spans="1:4" x14ac:dyDescent="0.25">
      <c r="A2370">
        <v>927</v>
      </c>
      <c r="B2370">
        <v>37504</v>
      </c>
      <c r="C2370" t="s">
        <v>2302</v>
      </c>
      <c r="D2370">
        <v>2145</v>
      </c>
    </row>
    <row r="2371" spans="1:4" x14ac:dyDescent="0.25">
      <c r="A2371">
        <v>927</v>
      </c>
      <c r="B2371">
        <v>37201</v>
      </c>
      <c r="C2371" t="s">
        <v>2303</v>
      </c>
      <c r="D2371">
        <v>1260</v>
      </c>
    </row>
    <row r="2372" spans="1:4" x14ac:dyDescent="0.25">
      <c r="A2372">
        <v>927</v>
      </c>
      <c r="B2372">
        <v>37101</v>
      </c>
      <c r="C2372" t="s">
        <v>2304</v>
      </c>
      <c r="D2372">
        <v>9134</v>
      </c>
    </row>
    <row r="2373" spans="1:4" x14ac:dyDescent="0.25">
      <c r="A2373">
        <v>928</v>
      </c>
      <c r="B2373">
        <v>37504</v>
      </c>
      <c r="C2373" t="s">
        <v>2302</v>
      </c>
      <c r="D2373">
        <v>2145</v>
      </c>
    </row>
    <row r="2374" spans="1:4" x14ac:dyDescent="0.25">
      <c r="A2374">
        <v>928</v>
      </c>
      <c r="B2374">
        <v>37201</v>
      </c>
      <c r="C2374" t="s">
        <v>2303</v>
      </c>
      <c r="D2374">
        <v>980</v>
      </c>
    </row>
    <row r="2375" spans="1:4" x14ac:dyDescent="0.25">
      <c r="A2375">
        <v>928</v>
      </c>
      <c r="B2375">
        <v>37101</v>
      </c>
      <c r="C2375" t="s">
        <v>2304</v>
      </c>
      <c r="D2375">
        <v>9302</v>
      </c>
    </row>
    <row r="2376" spans="1:4" x14ac:dyDescent="0.25">
      <c r="A2376">
        <v>929</v>
      </c>
      <c r="B2376">
        <v>37504</v>
      </c>
      <c r="C2376" t="s">
        <v>2302</v>
      </c>
      <c r="D2376">
        <v>2428</v>
      </c>
    </row>
    <row r="2377" spans="1:4" x14ac:dyDescent="0.25">
      <c r="A2377">
        <v>929</v>
      </c>
      <c r="B2377">
        <v>37201</v>
      </c>
      <c r="C2377" t="s">
        <v>2303</v>
      </c>
      <c r="D2377">
        <v>260</v>
      </c>
    </row>
    <row r="2378" spans="1:4" x14ac:dyDescent="0.25">
      <c r="A2378">
        <v>929</v>
      </c>
      <c r="B2378">
        <v>37101</v>
      </c>
      <c r="C2378" t="s">
        <v>2304</v>
      </c>
      <c r="D2378">
        <v>9888</v>
      </c>
    </row>
    <row r="2379" spans="1:4" x14ac:dyDescent="0.25">
      <c r="A2379">
        <v>930</v>
      </c>
      <c r="B2379">
        <v>37504</v>
      </c>
      <c r="C2379" t="s">
        <v>2302</v>
      </c>
      <c r="D2379">
        <v>620</v>
      </c>
    </row>
    <row r="2380" spans="1:4" x14ac:dyDescent="0.25">
      <c r="A2380">
        <v>930</v>
      </c>
      <c r="B2380">
        <v>37204</v>
      </c>
      <c r="C2380" t="s">
        <v>2305</v>
      </c>
      <c r="D2380">
        <v>440</v>
      </c>
    </row>
    <row r="2381" spans="1:4" x14ac:dyDescent="0.25">
      <c r="A2381">
        <v>931</v>
      </c>
      <c r="B2381">
        <v>37504</v>
      </c>
      <c r="C2381" t="s">
        <v>2302</v>
      </c>
      <c r="D2381">
        <v>610</v>
      </c>
    </row>
    <row r="2382" spans="1:4" x14ac:dyDescent="0.25">
      <c r="A2382">
        <v>932</v>
      </c>
      <c r="B2382">
        <v>37504</v>
      </c>
      <c r="C2382" t="s">
        <v>2302</v>
      </c>
      <c r="D2382">
        <v>845</v>
      </c>
    </row>
    <row r="2383" spans="1:4" x14ac:dyDescent="0.25">
      <c r="A2383">
        <v>932</v>
      </c>
      <c r="B2383">
        <v>37204</v>
      </c>
      <c r="C2383" t="s">
        <v>2305</v>
      </c>
      <c r="D2383">
        <v>354</v>
      </c>
    </row>
    <row r="2384" spans="1:4" x14ac:dyDescent="0.25">
      <c r="A2384">
        <v>933</v>
      </c>
      <c r="B2384">
        <v>37504</v>
      </c>
      <c r="C2384" t="s">
        <v>2302</v>
      </c>
      <c r="D2384">
        <v>2092</v>
      </c>
    </row>
    <row r="2385" spans="1:4" x14ac:dyDescent="0.25">
      <c r="A2385">
        <v>933</v>
      </c>
      <c r="B2385">
        <v>37204</v>
      </c>
      <c r="C2385" t="s">
        <v>2305</v>
      </c>
      <c r="D2385">
        <v>0</v>
      </c>
    </row>
    <row r="2386" spans="1:4" x14ac:dyDescent="0.25">
      <c r="A2386">
        <v>934</v>
      </c>
      <c r="B2386">
        <v>37504</v>
      </c>
      <c r="C2386" t="s">
        <v>2302</v>
      </c>
      <c r="D2386">
        <v>2261</v>
      </c>
    </row>
    <row r="2387" spans="1:4" x14ac:dyDescent="0.25">
      <c r="A2387">
        <v>935</v>
      </c>
      <c r="B2387">
        <v>37504</v>
      </c>
      <c r="C2387" t="s">
        <v>2302</v>
      </c>
      <c r="D2387">
        <v>3575</v>
      </c>
    </row>
    <row r="2388" spans="1:4" x14ac:dyDescent="0.25">
      <c r="A2388">
        <v>935</v>
      </c>
      <c r="B2388">
        <v>37201</v>
      </c>
      <c r="C2388" t="s">
        <v>2303</v>
      </c>
      <c r="D2388">
        <v>684</v>
      </c>
    </row>
    <row r="2389" spans="1:4" x14ac:dyDescent="0.25">
      <c r="A2389">
        <v>936</v>
      </c>
      <c r="B2389">
        <v>37504</v>
      </c>
      <c r="C2389" t="s">
        <v>2302</v>
      </c>
      <c r="D2389">
        <v>2117</v>
      </c>
    </row>
    <row r="2390" spans="1:4" x14ac:dyDescent="0.25">
      <c r="A2390">
        <v>936</v>
      </c>
      <c r="B2390">
        <v>37201</v>
      </c>
      <c r="C2390" t="s">
        <v>2303</v>
      </c>
      <c r="D2390">
        <v>612</v>
      </c>
    </row>
    <row r="2391" spans="1:4" x14ac:dyDescent="0.25">
      <c r="A2391">
        <v>937</v>
      </c>
      <c r="B2391">
        <v>37504</v>
      </c>
      <c r="C2391" t="s">
        <v>2302</v>
      </c>
      <c r="D2391">
        <v>2145</v>
      </c>
    </row>
    <row r="2392" spans="1:4" x14ac:dyDescent="0.25">
      <c r="A2392">
        <v>937</v>
      </c>
      <c r="B2392">
        <v>37201</v>
      </c>
      <c r="C2392" t="s">
        <v>2303</v>
      </c>
      <c r="D2392">
        <v>2963</v>
      </c>
    </row>
    <row r="2393" spans="1:4" x14ac:dyDescent="0.25">
      <c r="A2393">
        <v>937</v>
      </c>
      <c r="B2393">
        <v>37101</v>
      </c>
      <c r="C2393" t="s">
        <v>2304</v>
      </c>
      <c r="D2393">
        <v>9988</v>
      </c>
    </row>
    <row r="2394" spans="1:4" x14ac:dyDescent="0.25">
      <c r="A2394">
        <v>938</v>
      </c>
      <c r="B2394">
        <v>37504</v>
      </c>
      <c r="C2394" t="s">
        <v>2302</v>
      </c>
      <c r="D2394">
        <v>2145</v>
      </c>
    </row>
    <row r="2395" spans="1:4" x14ac:dyDescent="0.25">
      <c r="A2395">
        <v>938</v>
      </c>
      <c r="B2395">
        <v>37201</v>
      </c>
      <c r="C2395" t="s">
        <v>2303</v>
      </c>
      <c r="D2395">
        <v>1466</v>
      </c>
    </row>
    <row r="2396" spans="1:4" x14ac:dyDescent="0.25">
      <c r="A2396">
        <v>939</v>
      </c>
      <c r="B2396">
        <v>37504</v>
      </c>
      <c r="C2396" t="s">
        <v>2302</v>
      </c>
      <c r="D2396">
        <v>9238</v>
      </c>
    </row>
    <row r="2397" spans="1:4" x14ac:dyDescent="0.25">
      <c r="A2397">
        <v>939</v>
      </c>
      <c r="B2397">
        <v>37201</v>
      </c>
      <c r="C2397" t="s">
        <v>2303</v>
      </c>
      <c r="D2397">
        <v>5136</v>
      </c>
    </row>
    <row r="2398" spans="1:4" x14ac:dyDescent="0.25">
      <c r="A2398">
        <v>940</v>
      </c>
      <c r="B2398">
        <v>37504</v>
      </c>
      <c r="C2398" t="s">
        <v>2302</v>
      </c>
      <c r="D2398">
        <v>9245</v>
      </c>
    </row>
    <row r="2399" spans="1:4" x14ac:dyDescent="0.25">
      <c r="A2399">
        <v>940</v>
      </c>
      <c r="B2399">
        <v>37201</v>
      </c>
      <c r="C2399" t="s">
        <v>2303</v>
      </c>
      <c r="D2399">
        <v>3350</v>
      </c>
    </row>
    <row r="2400" spans="1:4" x14ac:dyDescent="0.25">
      <c r="A2400">
        <v>940</v>
      </c>
      <c r="B2400">
        <v>37101</v>
      </c>
      <c r="C2400" t="s">
        <v>2304</v>
      </c>
      <c r="D2400">
        <v>3660</v>
      </c>
    </row>
    <row r="2401" spans="1:4" x14ac:dyDescent="0.25">
      <c r="A2401">
        <v>941</v>
      </c>
      <c r="B2401">
        <v>37504</v>
      </c>
      <c r="C2401" t="s">
        <v>2302</v>
      </c>
      <c r="D2401">
        <v>715</v>
      </c>
    </row>
    <row r="2402" spans="1:4" x14ac:dyDescent="0.25">
      <c r="A2402">
        <v>941</v>
      </c>
      <c r="B2402">
        <v>37201</v>
      </c>
      <c r="C2402" t="s">
        <v>2303</v>
      </c>
      <c r="D2402">
        <v>250</v>
      </c>
    </row>
    <row r="2403" spans="1:4" x14ac:dyDescent="0.25">
      <c r="A2403">
        <v>942</v>
      </c>
      <c r="B2403">
        <v>37504</v>
      </c>
      <c r="C2403" t="s">
        <v>2302</v>
      </c>
      <c r="D2403">
        <v>715</v>
      </c>
    </row>
    <row r="2404" spans="1:4" x14ac:dyDescent="0.25">
      <c r="A2404">
        <v>942</v>
      </c>
      <c r="B2404">
        <v>37201</v>
      </c>
      <c r="C2404" t="s">
        <v>2303</v>
      </c>
      <c r="D2404">
        <v>250</v>
      </c>
    </row>
    <row r="2405" spans="1:4" x14ac:dyDescent="0.25">
      <c r="A2405">
        <v>943</v>
      </c>
      <c r="B2405">
        <v>37504</v>
      </c>
      <c r="C2405" t="s">
        <v>2302</v>
      </c>
      <c r="D2405">
        <v>715</v>
      </c>
    </row>
    <row r="2406" spans="1:4" x14ac:dyDescent="0.25">
      <c r="A2406">
        <v>943</v>
      </c>
      <c r="B2406">
        <v>37201</v>
      </c>
      <c r="C2406" t="s">
        <v>2303</v>
      </c>
      <c r="D2406">
        <v>250</v>
      </c>
    </row>
    <row r="2407" spans="1:4" x14ac:dyDescent="0.25">
      <c r="A2407">
        <v>944</v>
      </c>
      <c r="B2407">
        <v>37504</v>
      </c>
      <c r="C2407" t="s">
        <v>2302</v>
      </c>
      <c r="D2407">
        <v>2535</v>
      </c>
    </row>
    <row r="2408" spans="1:4" x14ac:dyDescent="0.25">
      <c r="A2408">
        <v>944</v>
      </c>
      <c r="B2408">
        <v>37204</v>
      </c>
      <c r="C2408" t="s">
        <v>2305</v>
      </c>
      <c r="D2408">
        <v>450</v>
      </c>
    </row>
    <row r="2409" spans="1:4" x14ac:dyDescent="0.25">
      <c r="A2409">
        <v>945</v>
      </c>
      <c r="B2409">
        <v>37504</v>
      </c>
      <c r="C2409" t="s">
        <v>2302</v>
      </c>
      <c r="D2409">
        <v>2145</v>
      </c>
    </row>
    <row r="2410" spans="1:4" x14ac:dyDescent="0.25">
      <c r="A2410">
        <v>945</v>
      </c>
      <c r="B2410">
        <v>37201</v>
      </c>
      <c r="C2410" t="s">
        <v>2303</v>
      </c>
      <c r="D2410">
        <v>450</v>
      </c>
    </row>
    <row r="2411" spans="1:4" x14ac:dyDescent="0.25">
      <c r="A2411">
        <v>946</v>
      </c>
      <c r="B2411">
        <v>37504</v>
      </c>
      <c r="C2411" t="s">
        <v>2302</v>
      </c>
      <c r="D2411">
        <v>2145</v>
      </c>
    </row>
    <row r="2412" spans="1:4" x14ac:dyDescent="0.25">
      <c r="A2412">
        <v>946</v>
      </c>
      <c r="B2412">
        <v>37201</v>
      </c>
      <c r="C2412" t="s">
        <v>2303</v>
      </c>
      <c r="D2412">
        <v>450</v>
      </c>
    </row>
    <row r="2413" spans="1:4" x14ac:dyDescent="0.25">
      <c r="A2413">
        <v>947</v>
      </c>
      <c r="B2413">
        <v>37504</v>
      </c>
      <c r="C2413" t="s">
        <v>2302</v>
      </c>
      <c r="D2413">
        <v>3572</v>
      </c>
    </row>
    <row r="2414" spans="1:4" x14ac:dyDescent="0.25">
      <c r="A2414">
        <v>947</v>
      </c>
      <c r="B2414">
        <v>37201</v>
      </c>
      <c r="C2414" t="s">
        <v>2303</v>
      </c>
      <c r="D2414">
        <v>172</v>
      </c>
    </row>
    <row r="2415" spans="1:4" x14ac:dyDescent="0.25">
      <c r="A2415">
        <v>947</v>
      </c>
      <c r="B2415">
        <v>37101</v>
      </c>
      <c r="C2415" t="s">
        <v>2304</v>
      </c>
      <c r="D2415">
        <v>13561</v>
      </c>
    </row>
    <row r="2416" spans="1:4" x14ac:dyDescent="0.25">
      <c r="A2416">
        <v>948</v>
      </c>
      <c r="B2416">
        <v>37504</v>
      </c>
      <c r="C2416" t="s">
        <v>2302</v>
      </c>
      <c r="D2416">
        <v>2145</v>
      </c>
    </row>
    <row r="2417" spans="1:4" x14ac:dyDescent="0.25">
      <c r="A2417">
        <v>948</v>
      </c>
      <c r="B2417">
        <v>37201</v>
      </c>
      <c r="C2417" t="s">
        <v>2303</v>
      </c>
      <c r="D2417">
        <v>2150</v>
      </c>
    </row>
    <row r="2418" spans="1:4" x14ac:dyDescent="0.25">
      <c r="A2418">
        <v>949</v>
      </c>
      <c r="B2418">
        <v>37504</v>
      </c>
      <c r="C2418" t="s">
        <v>2302</v>
      </c>
      <c r="D2418">
        <v>4777</v>
      </c>
    </row>
    <row r="2419" spans="1:4" x14ac:dyDescent="0.25">
      <c r="A2419">
        <v>949</v>
      </c>
      <c r="B2419">
        <v>37204</v>
      </c>
      <c r="C2419" t="s">
        <v>2305</v>
      </c>
      <c r="D2419">
        <v>819</v>
      </c>
    </row>
    <row r="2420" spans="1:4" x14ac:dyDescent="0.25">
      <c r="A2420">
        <v>950</v>
      </c>
      <c r="B2420">
        <v>37504</v>
      </c>
      <c r="C2420" t="s">
        <v>2302</v>
      </c>
      <c r="D2420">
        <v>3548</v>
      </c>
    </row>
    <row r="2421" spans="1:4" x14ac:dyDescent="0.25">
      <c r="A2421">
        <v>951</v>
      </c>
      <c r="B2421">
        <v>37504</v>
      </c>
      <c r="C2421" t="s">
        <v>2302</v>
      </c>
      <c r="D2421">
        <v>994</v>
      </c>
    </row>
    <row r="2422" spans="1:4" x14ac:dyDescent="0.25">
      <c r="A2422">
        <v>951</v>
      </c>
      <c r="B2422">
        <v>37201</v>
      </c>
      <c r="C2422" t="s">
        <v>2303</v>
      </c>
      <c r="D2422">
        <v>2000</v>
      </c>
    </row>
    <row r="2423" spans="1:4" x14ac:dyDescent="0.25">
      <c r="A2423">
        <v>951</v>
      </c>
      <c r="B2423">
        <v>37101</v>
      </c>
      <c r="C2423" t="s">
        <v>2304</v>
      </c>
      <c r="D2423">
        <v>9656</v>
      </c>
    </row>
    <row r="2424" spans="1:4" x14ac:dyDescent="0.25">
      <c r="A2424">
        <v>952</v>
      </c>
      <c r="B2424">
        <v>37504</v>
      </c>
      <c r="C2424" t="s">
        <v>2302</v>
      </c>
      <c r="D2424">
        <v>2145</v>
      </c>
    </row>
    <row r="2425" spans="1:4" x14ac:dyDescent="0.25">
      <c r="A2425">
        <v>952</v>
      </c>
      <c r="B2425">
        <v>37201</v>
      </c>
      <c r="C2425" t="s">
        <v>2303</v>
      </c>
      <c r="D2425">
        <v>2099</v>
      </c>
    </row>
    <row r="2426" spans="1:4" x14ac:dyDescent="0.25">
      <c r="A2426">
        <v>952</v>
      </c>
      <c r="B2426">
        <v>37101</v>
      </c>
      <c r="C2426" t="s">
        <v>2304</v>
      </c>
      <c r="D2426">
        <v>10489</v>
      </c>
    </row>
    <row r="2427" spans="1:4" x14ac:dyDescent="0.25">
      <c r="A2427">
        <v>953</v>
      </c>
      <c r="B2427">
        <v>37504</v>
      </c>
      <c r="C2427" t="s">
        <v>2302</v>
      </c>
      <c r="D2427">
        <v>2145</v>
      </c>
    </row>
    <row r="2428" spans="1:4" x14ac:dyDescent="0.25">
      <c r="A2428">
        <v>953</v>
      </c>
      <c r="B2428">
        <v>37201</v>
      </c>
      <c r="C2428" t="s">
        <v>2303</v>
      </c>
      <c r="D2428">
        <v>2496</v>
      </c>
    </row>
    <row r="2429" spans="1:4" x14ac:dyDescent="0.25">
      <c r="A2429">
        <v>953</v>
      </c>
      <c r="B2429">
        <v>37101</v>
      </c>
      <c r="C2429" t="s">
        <v>2304</v>
      </c>
      <c r="D2429">
        <v>9996</v>
      </c>
    </row>
    <row r="2430" spans="1:4" x14ac:dyDescent="0.25">
      <c r="A2430">
        <v>954</v>
      </c>
      <c r="B2430">
        <v>37504</v>
      </c>
      <c r="C2430" t="s">
        <v>2302</v>
      </c>
      <c r="D2430">
        <v>5005</v>
      </c>
    </row>
    <row r="2431" spans="1:4" x14ac:dyDescent="0.25">
      <c r="A2431">
        <v>954</v>
      </c>
      <c r="B2431">
        <v>37201</v>
      </c>
      <c r="C2431" t="s">
        <v>2303</v>
      </c>
      <c r="D2431">
        <v>5940</v>
      </c>
    </row>
    <row r="2432" spans="1:4" x14ac:dyDescent="0.25">
      <c r="A2432">
        <v>954</v>
      </c>
      <c r="B2432">
        <v>37101</v>
      </c>
      <c r="C2432" t="s">
        <v>2304</v>
      </c>
      <c r="D2432">
        <v>9984</v>
      </c>
    </row>
    <row r="2433" spans="1:4" x14ac:dyDescent="0.25">
      <c r="A2433">
        <v>955</v>
      </c>
      <c r="B2433">
        <v>37504</v>
      </c>
      <c r="C2433" t="s">
        <v>2302</v>
      </c>
      <c r="D2433">
        <v>2145</v>
      </c>
    </row>
    <row r="2434" spans="1:4" x14ac:dyDescent="0.25">
      <c r="A2434">
        <v>955</v>
      </c>
      <c r="B2434">
        <v>37201</v>
      </c>
      <c r="C2434" t="s">
        <v>2303</v>
      </c>
      <c r="D2434">
        <v>970</v>
      </c>
    </row>
    <row r="2435" spans="1:4" x14ac:dyDescent="0.25">
      <c r="A2435">
        <v>956</v>
      </c>
      <c r="B2435">
        <v>37504</v>
      </c>
      <c r="C2435" t="s">
        <v>2302</v>
      </c>
      <c r="D2435">
        <v>16445</v>
      </c>
    </row>
    <row r="2436" spans="1:4" x14ac:dyDescent="0.25">
      <c r="A2436">
        <v>956</v>
      </c>
      <c r="B2436">
        <v>37201</v>
      </c>
      <c r="C2436" t="s">
        <v>2303</v>
      </c>
      <c r="D2436">
        <v>5450</v>
      </c>
    </row>
    <row r="2437" spans="1:4" x14ac:dyDescent="0.25">
      <c r="A2437">
        <v>956</v>
      </c>
      <c r="B2437">
        <v>37101</v>
      </c>
      <c r="C2437" t="s">
        <v>2304</v>
      </c>
      <c r="D2437">
        <v>9907</v>
      </c>
    </row>
    <row r="2438" spans="1:4" x14ac:dyDescent="0.25">
      <c r="A2438">
        <v>957</v>
      </c>
      <c r="B2438">
        <v>37504</v>
      </c>
      <c r="C2438" t="s">
        <v>2302</v>
      </c>
      <c r="D2438">
        <v>16445</v>
      </c>
    </row>
    <row r="2439" spans="1:4" x14ac:dyDescent="0.25">
      <c r="A2439">
        <v>957</v>
      </c>
      <c r="B2439">
        <v>37201</v>
      </c>
      <c r="C2439" t="s">
        <v>2303</v>
      </c>
      <c r="D2439">
        <v>5450</v>
      </c>
    </row>
    <row r="2440" spans="1:4" x14ac:dyDescent="0.25">
      <c r="A2440">
        <v>957</v>
      </c>
      <c r="B2440">
        <v>37101</v>
      </c>
      <c r="C2440" t="s">
        <v>2304</v>
      </c>
      <c r="D2440">
        <v>9907</v>
      </c>
    </row>
    <row r="2441" spans="1:4" x14ac:dyDescent="0.25">
      <c r="A2441">
        <v>958</v>
      </c>
      <c r="B2441">
        <v>37504</v>
      </c>
      <c r="C2441" t="s">
        <v>2302</v>
      </c>
      <c r="D2441">
        <v>2145</v>
      </c>
    </row>
    <row r="2442" spans="1:4" x14ac:dyDescent="0.25">
      <c r="A2442">
        <v>958</v>
      </c>
      <c r="B2442">
        <v>37201</v>
      </c>
      <c r="C2442" t="s">
        <v>2303</v>
      </c>
      <c r="D2442">
        <v>3944</v>
      </c>
    </row>
    <row r="2443" spans="1:4" x14ac:dyDescent="0.25">
      <c r="A2443">
        <v>959</v>
      </c>
      <c r="B2443">
        <v>37504</v>
      </c>
      <c r="C2443" t="s">
        <v>2302</v>
      </c>
      <c r="D2443">
        <v>10985</v>
      </c>
    </row>
    <row r="2444" spans="1:4" x14ac:dyDescent="0.25">
      <c r="A2444">
        <v>959</v>
      </c>
      <c r="B2444">
        <v>37204</v>
      </c>
      <c r="C2444" t="s">
        <v>2305</v>
      </c>
      <c r="D2444">
        <v>4950</v>
      </c>
    </row>
    <row r="2445" spans="1:4" x14ac:dyDescent="0.25">
      <c r="A2445">
        <v>960</v>
      </c>
      <c r="B2445">
        <v>37504</v>
      </c>
      <c r="C2445" t="s">
        <v>2302</v>
      </c>
      <c r="D2445">
        <v>27423</v>
      </c>
    </row>
    <row r="2446" spans="1:4" x14ac:dyDescent="0.25">
      <c r="A2446">
        <v>960</v>
      </c>
      <c r="B2446">
        <v>37201</v>
      </c>
      <c r="C2446" t="s">
        <v>2303</v>
      </c>
      <c r="D2446">
        <v>6800</v>
      </c>
    </row>
    <row r="2447" spans="1:4" x14ac:dyDescent="0.25">
      <c r="A2447">
        <v>960</v>
      </c>
      <c r="B2447">
        <v>37101</v>
      </c>
      <c r="C2447" t="s">
        <v>2304</v>
      </c>
      <c r="D2447">
        <v>6629</v>
      </c>
    </row>
    <row r="2448" spans="1:4" x14ac:dyDescent="0.25">
      <c r="A2448">
        <v>961</v>
      </c>
      <c r="B2448">
        <v>37504</v>
      </c>
      <c r="C2448" t="s">
        <v>2302</v>
      </c>
      <c r="D2448">
        <v>10725</v>
      </c>
    </row>
    <row r="2449" spans="1:4" x14ac:dyDescent="0.25">
      <c r="A2449">
        <v>961</v>
      </c>
      <c r="B2449">
        <v>37201</v>
      </c>
      <c r="C2449" t="s">
        <v>2303</v>
      </c>
      <c r="D2449">
        <v>3450</v>
      </c>
    </row>
    <row r="2450" spans="1:4" x14ac:dyDescent="0.25">
      <c r="A2450">
        <v>961</v>
      </c>
      <c r="B2450">
        <v>37101</v>
      </c>
      <c r="C2450" t="s">
        <v>2304</v>
      </c>
      <c r="D2450">
        <v>9711</v>
      </c>
    </row>
    <row r="2451" spans="1:4" x14ac:dyDescent="0.25">
      <c r="A2451">
        <v>962</v>
      </c>
      <c r="B2451">
        <v>37504</v>
      </c>
      <c r="C2451" t="s">
        <v>2302</v>
      </c>
      <c r="D2451">
        <v>10725</v>
      </c>
    </row>
    <row r="2452" spans="1:4" x14ac:dyDescent="0.25">
      <c r="A2452">
        <v>962</v>
      </c>
      <c r="B2452">
        <v>37201</v>
      </c>
      <c r="C2452" t="s">
        <v>2303</v>
      </c>
      <c r="D2452">
        <v>3450</v>
      </c>
    </row>
    <row r="2453" spans="1:4" x14ac:dyDescent="0.25">
      <c r="A2453">
        <v>962</v>
      </c>
      <c r="B2453">
        <v>37101</v>
      </c>
      <c r="C2453" t="s">
        <v>2304</v>
      </c>
      <c r="D2453">
        <v>9711</v>
      </c>
    </row>
    <row r="2454" spans="1:4" x14ac:dyDescent="0.25">
      <c r="A2454">
        <v>963</v>
      </c>
      <c r="B2454">
        <v>37504</v>
      </c>
      <c r="C2454" t="s">
        <v>2302</v>
      </c>
      <c r="D2454">
        <v>13580</v>
      </c>
    </row>
    <row r="2455" spans="1:4" x14ac:dyDescent="0.25">
      <c r="A2455">
        <v>963</v>
      </c>
      <c r="B2455">
        <v>37201</v>
      </c>
      <c r="C2455" t="s">
        <v>2303</v>
      </c>
      <c r="D2455">
        <v>4450</v>
      </c>
    </row>
    <row r="2456" spans="1:4" x14ac:dyDescent="0.25">
      <c r="A2456">
        <v>963</v>
      </c>
      <c r="B2456">
        <v>37101</v>
      </c>
      <c r="C2456" t="s">
        <v>2304</v>
      </c>
      <c r="D2456">
        <v>9902</v>
      </c>
    </row>
    <row r="2457" spans="1:4" x14ac:dyDescent="0.25">
      <c r="A2457">
        <v>964</v>
      </c>
      <c r="B2457">
        <v>37504</v>
      </c>
      <c r="C2457" t="s">
        <v>2302</v>
      </c>
      <c r="D2457">
        <v>13569</v>
      </c>
    </row>
    <row r="2458" spans="1:4" x14ac:dyDescent="0.25">
      <c r="A2458">
        <v>964</v>
      </c>
      <c r="B2458">
        <v>37201</v>
      </c>
      <c r="C2458" t="s">
        <v>2303</v>
      </c>
      <c r="D2458">
        <v>4450</v>
      </c>
    </row>
    <row r="2459" spans="1:4" x14ac:dyDescent="0.25">
      <c r="A2459">
        <v>964</v>
      </c>
      <c r="B2459">
        <v>37101</v>
      </c>
      <c r="C2459" t="s">
        <v>2304</v>
      </c>
      <c r="D2459">
        <v>9902</v>
      </c>
    </row>
    <row r="2460" spans="1:4" x14ac:dyDescent="0.25">
      <c r="A2460">
        <v>965</v>
      </c>
      <c r="B2460">
        <v>37504</v>
      </c>
      <c r="C2460" t="s">
        <v>2302</v>
      </c>
      <c r="D2460">
        <v>1418</v>
      </c>
    </row>
    <row r="2461" spans="1:4" x14ac:dyDescent="0.25">
      <c r="A2461">
        <v>965</v>
      </c>
      <c r="B2461">
        <v>37201</v>
      </c>
      <c r="C2461" t="s">
        <v>2303</v>
      </c>
      <c r="D2461">
        <v>4900</v>
      </c>
    </row>
    <row r="2462" spans="1:4" x14ac:dyDescent="0.25">
      <c r="A2462">
        <v>966</v>
      </c>
      <c r="B2462">
        <v>37504</v>
      </c>
      <c r="C2462" t="s">
        <v>2302</v>
      </c>
      <c r="D2462">
        <v>2145</v>
      </c>
    </row>
    <row r="2463" spans="1:4" x14ac:dyDescent="0.25">
      <c r="A2463">
        <v>966</v>
      </c>
      <c r="B2463">
        <v>37201</v>
      </c>
      <c r="C2463" t="s">
        <v>2303</v>
      </c>
      <c r="D2463">
        <v>3000</v>
      </c>
    </row>
    <row r="2464" spans="1:4" x14ac:dyDescent="0.25">
      <c r="A2464">
        <v>966</v>
      </c>
      <c r="B2464">
        <v>37101</v>
      </c>
      <c r="C2464" t="s">
        <v>2304</v>
      </c>
      <c r="D2464">
        <v>9388</v>
      </c>
    </row>
    <row r="2465" spans="1:4" x14ac:dyDescent="0.25">
      <c r="A2465">
        <v>967</v>
      </c>
      <c r="B2465">
        <v>37504</v>
      </c>
      <c r="C2465" t="s">
        <v>2302</v>
      </c>
      <c r="D2465">
        <v>715</v>
      </c>
    </row>
    <row r="2466" spans="1:4" x14ac:dyDescent="0.25">
      <c r="A2466">
        <v>967</v>
      </c>
      <c r="B2466">
        <v>37201</v>
      </c>
      <c r="C2466" t="s">
        <v>2303</v>
      </c>
      <c r="D2466">
        <v>1733</v>
      </c>
    </row>
    <row r="2467" spans="1:4" x14ac:dyDescent="0.25">
      <c r="A2467">
        <v>968</v>
      </c>
      <c r="B2467">
        <v>37504</v>
      </c>
      <c r="C2467" t="s">
        <v>2302</v>
      </c>
      <c r="D2467">
        <v>2145</v>
      </c>
    </row>
    <row r="2468" spans="1:4" x14ac:dyDescent="0.25">
      <c r="A2468">
        <v>968</v>
      </c>
      <c r="B2468">
        <v>37201</v>
      </c>
      <c r="C2468" t="s">
        <v>2303</v>
      </c>
      <c r="D2468">
        <v>4560</v>
      </c>
    </row>
    <row r="2469" spans="1:4" x14ac:dyDescent="0.25">
      <c r="A2469">
        <v>969</v>
      </c>
      <c r="B2469">
        <v>37504</v>
      </c>
      <c r="C2469" t="s">
        <v>2302</v>
      </c>
      <c r="D2469">
        <v>5536</v>
      </c>
    </row>
    <row r="2470" spans="1:4" x14ac:dyDescent="0.25">
      <c r="A2470">
        <v>969</v>
      </c>
      <c r="B2470">
        <v>37201</v>
      </c>
      <c r="C2470" t="s">
        <v>2303</v>
      </c>
      <c r="D2470">
        <v>895</v>
      </c>
    </row>
    <row r="2471" spans="1:4" x14ac:dyDescent="0.25">
      <c r="A2471">
        <v>969</v>
      </c>
      <c r="B2471">
        <v>37101</v>
      </c>
      <c r="C2471" t="s">
        <v>2304</v>
      </c>
      <c r="D2471">
        <v>9946</v>
      </c>
    </row>
    <row r="2472" spans="1:4" x14ac:dyDescent="0.25">
      <c r="A2472">
        <v>970</v>
      </c>
      <c r="B2472">
        <v>37504</v>
      </c>
      <c r="C2472" t="s">
        <v>2302</v>
      </c>
      <c r="D2472">
        <v>2145</v>
      </c>
    </row>
    <row r="2473" spans="1:4" x14ac:dyDescent="0.25">
      <c r="A2473">
        <v>970</v>
      </c>
      <c r="B2473">
        <v>37201</v>
      </c>
      <c r="C2473" t="s">
        <v>2303</v>
      </c>
      <c r="D2473">
        <v>6927</v>
      </c>
    </row>
    <row r="2474" spans="1:4" x14ac:dyDescent="0.25">
      <c r="A2474">
        <v>970</v>
      </c>
      <c r="B2474">
        <v>37101</v>
      </c>
      <c r="C2474" t="s">
        <v>2304</v>
      </c>
      <c r="D2474">
        <v>9715</v>
      </c>
    </row>
    <row r="2475" spans="1:4" x14ac:dyDescent="0.25">
      <c r="A2475">
        <v>971</v>
      </c>
      <c r="B2475">
        <v>37504</v>
      </c>
      <c r="C2475" t="s">
        <v>2302</v>
      </c>
      <c r="D2475">
        <v>0</v>
      </c>
    </row>
    <row r="2476" spans="1:4" x14ac:dyDescent="0.25">
      <c r="A2476">
        <v>971</v>
      </c>
      <c r="B2476">
        <v>37201</v>
      </c>
      <c r="C2476" t="s">
        <v>2303</v>
      </c>
      <c r="D2476">
        <v>550</v>
      </c>
    </row>
    <row r="2477" spans="1:4" x14ac:dyDescent="0.25">
      <c r="A2477">
        <v>972</v>
      </c>
      <c r="B2477">
        <v>37504</v>
      </c>
      <c r="C2477" t="s">
        <v>2302</v>
      </c>
      <c r="D2477">
        <v>3199</v>
      </c>
    </row>
    <row r="2478" spans="1:4" x14ac:dyDescent="0.25">
      <c r="A2478">
        <v>972</v>
      </c>
      <c r="B2478">
        <v>37201</v>
      </c>
      <c r="C2478" t="s">
        <v>2303</v>
      </c>
      <c r="D2478">
        <v>3500</v>
      </c>
    </row>
    <row r="2479" spans="1:4" x14ac:dyDescent="0.25">
      <c r="A2479">
        <v>972</v>
      </c>
      <c r="B2479">
        <v>37101</v>
      </c>
      <c r="C2479" t="s">
        <v>2304</v>
      </c>
      <c r="D2479">
        <v>9946</v>
      </c>
    </row>
    <row r="2480" spans="1:4" x14ac:dyDescent="0.25">
      <c r="A2480">
        <v>973</v>
      </c>
      <c r="B2480">
        <v>37504</v>
      </c>
      <c r="C2480" t="s">
        <v>2302</v>
      </c>
      <c r="D2480">
        <v>10658</v>
      </c>
    </row>
    <row r="2481" spans="1:4" x14ac:dyDescent="0.25">
      <c r="A2481">
        <v>973</v>
      </c>
      <c r="B2481">
        <v>37201</v>
      </c>
      <c r="C2481" t="s">
        <v>2303</v>
      </c>
      <c r="D2481">
        <v>4000</v>
      </c>
    </row>
    <row r="2482" spans="1:4" x14ac:dyDescent="0.25">
      <c r="A2482">
        <v>973</v>
      </c>
      <c r="B2482">
        <v>37101</v>
      </c>
      <c r="C2482" t="s">
        <v>2304</v>
      </c>
      <c r="D2482">
        <v>9937</v>
      </c>
    </row>
    <row r="2483" spans="1:4" x14ac:dyDescent="0.25">
      <c r="A2483">
        <v>974</v>
      </c>
      <c r="B2483">
        <v>37504</v>
      </c>
      <c r="C2483" t="s">
        <v>2302</v>
      </c>
      <c r="D2483">
        <v>2145</v>
      </c>
    </row>
    <row r="2484" spans="1:4" x14ac:dyDescent="0.25">
      <c r="A2484">
        <v>974</v>
      </c>
      <c r="B2484">
        <v>37201</v>
      </c>
      <c r="C2484" t="s">
        <v>2303</v>
      </c>
      <c r="D2484">
        <v>4500</v>
      </c>
    </row>
    <row r="2485" spans="1:4" x14ac:dyDescent="0.25">
      <c r="A2485">
        <v>974</v>
      </c>
      <c r="B2485">
        <v>37101</v>
      </c>
      <c r="C2485" t="s">
        <v>2304</v>
      </c>
      <c r="D2485">
        <v>8969</v>
      </c>
    </row>
    <row r="2486" spans="1:4" x14ac:dyDescent="0.25">
      <c r="A2486">
        <v>975</v>
      </c>
      <c r="B2486">
        <v>37504</v>
      </c>
      <c r="C2486" t="s">
        <v>2302</v>
      </c>
      <c r="D2486">
        <v>13585</v>
      </c>
    </row>
    <row r="2487" spans="1:4" x14ac:dyDescent="0.25">
      <c r="A2487">
        <v>975</v>
      </c>
      <c r="B2487">
        <v>37201</v>
      </c>
      <c r="C2487" t="s">
        <v>2303</v>
      </c>
      <c r="D2487">
        <v>4800</v>
      </c>
    </row>
    <row r="2488" spans="1:4" x14ac:dyDescent="0.25">
      <c r="A2488">
        <v>975</v>
      </c>
      <c r="B2488">
        <v>37101</v>
      </c>
      <c r="C2488" t="s">
        <v>2304</v>
      </c>
      <c r="D2488">
        <v>9937</v>
      </c>
    </row>
    <row r="2489" spans="1:4" x14ac:dyDescent="0.25">
      <c r="A2489">
        <v>976</v>
      </c>
      <c r="B2489">
        <v>37504</v>
      </c>
      <c r="C2489" t="s">
        <v>2302</v>
      </c>
      <c r="D2489">
        <v>5005</v>
      </c>
    </row>
    <row r="2490" spans="1:4" x14ac:dyDescent="0.25">
      <c r="A2490">
        <v>976</v>
      </c>
      <c r="B2490">
        <v>37201</v>
      </c>
      <c r="C2490" t="s">
        <v>2303</v>
      </c>
      <c r="D2490">
        <v>0</v>
      </c>
    </row>
    <row r="2491" spans="1:4" x14ac:dyDescent="0.25">
      <c r="A2491">
        <v>976</v>
      </c>
      <c r="B2491">
        <v>37101</v>
      </c>
      <c r="C2491" t="s">
        <v>2304</v>
      </c>
      <c r="D2491">
        <v>9998</v>
      </c>
    </row>
    <row r="2492" spans="1:4" x14ac:dyDescent="0.25">
      <c r="A2492">
        <v>977</v>
      </c>
      <c r="B2492">
        <v>37504</v>
      </c>
      <c r="C2492" t="s">
        <v>2302</v>
      </c>
      <c r="D2492">
        <v>5005</v>
      </c>
    </row>
    <row r="2493" spans="1:4" x14ac:dyDescent="0.25">
      <c r="A2493">
        <v>977</v>
      </c>
      <c r="B2493">
        <v>37101</v>
      </c>
      <c r="C2493" t="s">
        <v>2304</v>
      </c>
      <c r="D2493">
        <v>9998</v>
      </c>
    </row>
    <row r="2494" spans="1:4" x14ac:dyDescent="0.25">
      <c r="A2494">
        <v>978</v>
      </c>
      <c r="B2494">
        <v>37504</v>
      </c>
      <c r="C2494" t="s">
        <v>2302</v>
      </c>
      <c r="D2494">
        <v>5005</v>
      </c>
    </row>
    <row r="2495" spans="1:4" x14ac:dyDescent="0.25">
      <c r="A2495">
        <v>978</v>
      </c>
      <c r="B2495">
        <v>37101</v>
      </c>
      <c r="C2495" t="s">
        <v>2304</v>
      </c>
      <c r="D2495">
        <v>9998</v>
      </c>
    </row>
    <row r="2496" spans="1:4" x14ac:dyDescent="0.25">
      <c r="A2496">
        <v>979</v>
      </c>
      <c r="B2496">
        <v>37504</v>
      </c>
      <c r="C2496" t="s">
        <v>2302</v>
      </c>
      <c r="D2496">
        <v>3845</v>
      </c>
    </row>
    <row r="2497" spans="1:4" x14ac:dyDescent="0.25">
      <c r="A2497">
        <v>979</v>
      </c>
      <c r="B2497">
        <v>37201</v>
      </c>
      <c r="C2497" t="s">
        <v>2303</v>
      </c>
      <c r="D2497">
        <v>5500</v>
      </c>
    </row>
    <row r="2498" spans="1:4" x14ac:dyDescent="0.25">
      <c r="A2498">
        <v>979</v>
      </c>
      <c r="B2498">
        <v>37101</v>
      </c>
      <c r="C2498" t="s">
        <v>2304</v>
      </c>
      <c r="D2498">
        <v>13435</v>
      </c>
    </row>
    <row r="2499" spans="1:4" x14ac:dyDescent="0.25">
      <c r="A2499">
        <v>980</v>
      </c>
      <c r="B2499">
        <v>37504</v>
      </c>
      <c r="C2499" t="s">
        <v>2302</v>
      </c>
      <c r="D2499">
        <v>4712</v>
      </c>
    </row>
    <row r="2500" spans="1:4" x14ac:dyDescent="0.25">
      <c r="A2500">
        <v>980</v>
      </c>
      <c r="B2500">
        <v>37201</v>
      </c>
      <c r="C2500" t="s">
        <v>2303</v>
      </c>
      <c r="D2500">
        <v>477</v>
      </c>
    </row>
    <row r="2501" spans="1:4" x14ac:dyDescent="0.25">
      <c r="A2501">
        <v>980</v>
      </c>
      <c r="B2501">
        <v>37101</v>
      </c>
      <c r="C2501" t="s">
        <v>2304</v>
      </c>
      <c r="D2501">
        <v>9740</v>
      </c>
    </row>
    <row r="2502" spans="1:4" x14ac:dyDescent="0.25">
      <c r="A2502">
        <v>981</v>
      </c>
      <c r="B2502">
        <v>37504</v>
      </c>
      <c r="C2502" t="s">
        <v>2302</v>
      </c>
      <c r="D2502">
        <v>16055</v>
      </c>
    </row>
    <row r="2503" spans="1:4" x14ac:dyDescent="0.25">
      <c r="A2503">
        <v>981</v>
      </c>
      <c r="B2503">
        <v>37204</v>
      </c>
      <c r="C2503" t="s">
        <v>2305</v>
      </c>
      <c r="D2503">
        <v>4800</v>
      </c>
    </row>
    <row r="2504" spans="1:4" x14ac:dyDescent="0.25">
      <c r="A2504">
        <v>981</v>
      </c>
      <c r="B2504">
        <v>37104</v>
      </c>
      <c r="C2504" t="s">
        <v>2306</v>
      </c>
      <c r="D2504">
        <v>9937</v>
      </c>
    </row>
    <row r="2505" spans="1:4" x14ac:dyDescent="0.25">
      <c r="A2505">
        <v>982</v>
      </c>
      <c r="B2505">
        <v>37504</v>
      </c>
      <c r="C2505" t="s">
        <v>2302</v>
      </c>
      <c r="D2505">
        <v>5005</v>
      </c>
    </row>
    <row r="2506" spans="1:4" x14ac:dyDescent="0.25">
      <c r="A2506">
        <v>982</v>
      </c>
      <c r="B2506">
        <v>37201</v>
      </c>
      <c r="C2506" t="s">
        <v>2303</v>
      </c>
      <c r="D2506">
        <v>895</v>
      </c>
    </row>
    <row r="2507" spans="1:4" x14ac:dyDescent="0.25">
      <c r="A2507">
        <v>982</v>
      </c>
      <c r="B2507">
        <v>37101</v>
      </c>
      <c r="C2507" t="s">
        <v>2304</v>
      </c>
      <c r="D2507">
        <v>9871</v>
      </c>
    </row>
    <row r="2508" spans="1:4" x14ac:dyDescent="0.25">
      <c r="A2508">
        <v>983</v>
      </c>
      <c r="B2508">
        <v>37504</v>
      </c>
      <c r="C2508" t="s">
        <v>2302</v>
      </c>
      <c r="D2508">
        <v>10644</v>
      </c>
    </row>
    <row r="2509" spans="1:4" x14ac:dyDescent="0.25">
      <c r="A2509">
        <v>983</v>
      </c>
      <c r="B2509">
        <v>37204</v>
      </c>
      <c r="C2509" t="s">
        <v>2305</v>
      </c>
      <c r="D2509">
        <v>1745</v>
      </c>
    </row>
    <row r="2510" spans="1:4" x14ac:dyDescent="0.25">
      <c r="A2510">
        <v>983</v>
      </c>
      <c r="B2510">
        <v>37104</v>
      </c>
      <c r="C2510" t="s">
        <v>2306</v>
      </c>
      <c r="D2510">
        <v>9878</v>
      </c>
    </row>
    <row r="2511" spans="1:4" x14ac:dyDescent="0.25">
      <c r="A2511">
        <v>984</v>
      </c>
      <c r="B2511">
        <v>37504</v>
      </c>
      <c r="C2511" t="s">
        <v>2302</v>
      </c>
      <c r="D2511">
        <v>9293</v>
      </c>
    </row>
    <row r="2512" spans="1:4" x14ac:dyDescent="0.25">
      <c r="A2512">
        <v>984</v>
      </c>
      <c r="B2512">
        <v>37201</v>
      </c>
      <c r="C2512" t="s">
        <v>2303</v>
      </c>
      <c r="D2512">
        <v>1950</v>
      </c>
    </row>
    <row r="2513" spans="1:4" x14ac:dyDescent="0.25">
      <c r="A2513">
        <v>984</v>
      </c>
      <c r="B2513">
        <v>37101</v>
      </c>
      <c r="C2513" t="s">
        <v>2304</v>
      </c>
      <c r="D2513">
        <v>9878</v>
      </c>
    </row>
    <row r="2514" spans="1:4" x14ac:dyDescent="0.25">
      <c r="A2514">
        <v>985</v>
      </c>
      <c r="B2514">
        <v>37504</v>
      </c>
      <c r="C2514" t="s">
        <v>2302</v>
      </c>
      <c r="D2514">
        <v>9293</v>
      </c>
    </row>
    <row r="2515" spans="1:4" x14ac:dyDescent="0.25">
      <c r="A2515">
        <v>985</v>
      </c>
      <c r="B2515">
        <v>37201</v>
      </c>
      <c r="C2515" t="s">
        <v>2303</v>
      </c>
      <c r="D2515">
        <v>1950</v>
      </c>
    </row>
    <row r="2516" spans="1:4" x14ac:dyDescent="0.25">
      <c r="A2516">
        <v>985</v>
      </c>
      <c r="B2516">
        <v>37101</v>
      </c>
      <c r="C2516" t="s">
        <v>2304</v>
      </c>
      <c r="D2516">
        <v>9878</v>
      </c>
    </row>
    <row r="2517" spans="1:4" x14ac:dyDescent="0.25">
      <c r="A2517">
        <v>986</v>
      </c>
      <c r="B2517">
        <v>37504</v>
      </c>
      <c r="C2517" t="s">
        <v>2302</v>
      </c>
      <c r="D2517">
        <v>5002</v>
      </c>
    </row>
    <row r="2518" spans="1:4" x14ac:dyDescent="0.25">
      <c r="A2518">
        <v>986</v>
      </c>
      <c r="B2518">
        <v>37201</v>
      </c>
      <c r="C2518" t="s">
        <v>2303</v>
      </c>
      <c r="D2518">
        <v>2445</v>
      </c>
    </row>
    <row r="2519" spans="1:4" x14ac:dyDescent="0.25">
      <c r="A2519">
        <v>987</v>
      </c>
      <c r="B2519">
        <v>37504</v>
      </c>
      <c r="C2519" t="s">
        <v>2302</v>
      </c>
      <c r="D2519">
        <v>5002</v>
      </c>
    </row>
    <row r="2520" spans="1:4" x14ac:dyDescent="0.25">
      <c r="A2520">
        <v>987</v>
      </c>
      <c r="B2520">
        <v>37201</v>
      </c>
      <c r="C2520" t="s">
        <v>2303</v>
      </c>
      <c r="D2520">
        <v>2795</v>
      </c>
    </row>
    <row r="2521" spans="1:4" x14ac:dyDescent="0.25">
      <c r="A2521">
        <v>988</v>
      </c>
      <c r="B2521">
        <v>37504</v>
      </c>
      <c r="C2521" t="s">
        <v>2302</v>
      </c>
      <c r="D2521">
        <v>4280</v>
      </c>
    </row>
    <row r="2522" spans="1:4" x14ac:dyDescent="0.25">
      <c r="A2522">
        <v>988</v>
      </c>
      <c r="B2522">
        <v>37201</v>
      </c>
      <c r="C2522" t="s">
        <v>2303</v>
      </c>
      <c r="D2522">
        <v>675</v>
      </c>
    </row>
    <row r="2523" spans="1:4" x14ac:dyDescent="0.25">
      <c r="A2523">
        <v>989</v>
      </c>
      <c r="B2523">
        <v>37504</v>
      </c>
      <c r="C2523" t="s">
        <v>2302</v>
      </c>
      <c r="D2523">
        <v>9295</v>
      </c>
    </row>
    <row r="2524" spans="1:4" x14ac:dyDescent="0.25">
      <c r="A2524">
        <v>989</v>
      </c>
      <c r="B2524">
        <v>37204</v>
      </c>
      <c r="C2524" t="s">
        <v>2305</v>
      </c>
      <c r="D2524">
        <v>1625</v>
      </c>
    </row>
    <row r="2525" spans="1:4" x14ac:dyDescent="0.25">
      <c r="A2525">
        <v>989</v>
      </c>
      <c r="B2525">
        <v>37104</v>
      </c>
      <c r="C2525" t="s">
        <v>2306</v>
      </c>
      <c r="D2525">
        <v>10530</v>
      </c>
    </row>
    <row r="2526" spans="1:4" x14ac:dyDescent="0.25">
      <c r="A2526">
        <v>990</v>
      </c>
      <c r="B2526">
        <v>37504</v>
      </c>
      <c r="C2526" t="s">
        <v>2302</v>
      </c>
      <c r="D2526">
        <v>7865</v>
      </c>
    </row>
    <row r="2527" spans="1:4" x14ac:dyDescent="0.25">
      <c r="A2527">
        <v>990</v>
      </c>
      <c r="B2527">
        <v>37201</v>
      </c>
      <c r="C2527" t="s">
        <v>2303</v>
      </c>
      <c r="D2527">
        <v>1625</v>
      </c>
    </row>
    <row r="2528" spans="1:4" x14ac:dyDescent="0.25">
      <c r="A2528">
        <v>990</v>
      </c>
      <c r="B2528">
        <v>37101</v>
      </c>
      <c r="C2528" t="s">
        <v>2304</v>
      </c>
      <c r="D2528">
        <v>10530</v>
      </c>
    </row>
    <row r="2529" spans="1:4" x14ac:dyDescent="0.25">
      <c r="A2529">
        <v>991</v>
      </c>
      <c r="B2529">
        <v>37504</v>
      </c>
      <c r="C2529" t="s">
        <v>2302</v>
      </c>
      <c r="D2529">
        <v>7865</v>
      </c>
    </row>
    <row r="2530" spans="1:4" x14ac:dyDescent="0.25">
      <c r="A2530">
        <v>991</v>
      </c>
      <c r="B2530">
        <v>37201</v>
      </c>
      <c r="C2530" t="s">
        <v>2303</v>
      </c>
      <c r="D2530">
        <v>1625</v>
      </c>
    </row>
    <row r="2531" spans="1:4" x14ac:dyDescent="0.25">
      <c r="A2531">
        <v>991</v>
      </c>
      <c r="B2531">
        <v>37101</v>
      </c>
      <c r="C2531" t="s">
        <v>2304</v>
      </c>
      <c r="D2531">
        <v>10530</v>
      </c>
    </row>
    <row r="2532" spans="1:4" x14ac:dyDescent="0.25">
      <c r="A2532">
        <v>992</v>
      </c>
      <c r="B2532">
        <v>37504</v>
      </c>
      <c r="C2532" t="s">
        <v>2302</v>
      </c>
      <c r="D2532">
        <v>2438</v>
      </c>
    </row>
    <row r="2533" spans="1:4" x14ac:dyDescent="0.25">
      <c r="A2533">
        <v>992</v>
      </c>
      <c r="B2533">
        <v>37201</v>
      </c>
      <c r="C2533" t="s">
        <v>2303</v>
      </c>
      <c r="D2533">
        <v>4457</v>
      </c>
    </row>
    <row r="2534" spans="1:4" x14ac:dyDescent="0.25">
      <c r="A2534">
        <v>993</v>
      </c>
      <c r="B2534">
        <v>37504</v>
      </c>
      <c r="C2534" t="s">
        <v>2302</v>
      </c>
      <c r="D2534">
        <v>0</v>
      </c>
    </row>
    <row r="2535" spans="1:4" x14ac:dyDescent="0.25">
      <c r="A2535">
        <v>993</v>
      </c>
      <c r="B2535">
        <v>37204</v>
      </c>
      <c r="C2535" t="s">
        <v>2305</v>
      </c>
      <c r="D2535">
        <v>0</v>
      </c>
    </row>
    <row r="2536" spans="1:4" x14ac:dyDescent="0.25">
      <c r="A2536">
        <v>993</v>
      </c>
      <c r="B2536">
        <v>37104</v>
      </c>
      <c r="C2536" t="s">
        <v>2306</v>
      </c>
      <c r="D2536">
        <v>6397</v>
      </c>
    </row>
    <row r="2537" spans="1:4" x14ac:dyDescent="0.25">
      <c r="A2537">
        <v>994</v>
      </c>
      <c r="B2537">
        <v>37504</v>
      </c>
      <c r="C2537" t="s">
        <v>2302</v>
      </c>
      <c r="D2537">
        <v>2145</v>
      </c>
    </row>
    <row r="2538" spans="1:4" x14ac:dyDescent="0.25">
      <c r="A2538">
        <v>994</v>
      </c>
      <c r="B2538">
        <v>37201</v>
      </c>
      <c r="C2538" t="s">
        <v>2303</v>
      </c>
      <c r="D2538">
        <v>3500</v>
      </c>
    </row>
    <row r="2539" spans="1:4" x14ac:dyDescent="0.25">
      <c r="A2539">
        <v>1242</v>
      </c>
      <c r="B2539">
        <v>37602</v>
      </c>
      <c r="C2539" t="s">
        <v>2307</v>
      </c>
      <c r="D2539">
        <v>20743</v>
      </c>
    </row>
    <row r="2540" spans="1:4" x14ac:dyDescent="0.25">
      <c r="A2540">
        <v>1242</v>
      </c>
      <c r="B2540">
        <v>37206</v>
      </c>
      <c r="C2540" t="s">
        <v>2308</v>
      </c>
      <c r="D2540">
        <v>207</v>
      </c>
    </row>
    <row r="2541" spans="1:4" x14ac:dyDescent="0.25">
      <c r="A2541">
        <v>1242</v>
      </c>
      <c r="B2541">
        <v>37106</v>
      </c>
      <c r="C2541" t="s">
        <v>2309</v>
      </c>
      <c r="D2541">
        <v>34788</v>
      </c>
    </row>
    <row r="2542" spans="1:4" x14ac:dyDescent="0.25">
      <c r="A2542">
        <v>995</v>
      </c>
      <c r="B2542">
        <v>37504</v>
      </c>
      <c r="C2542" t="s">
        <v>2302</v>
      </c>
      <c r="D2542">
        <v>715</v>
      </c>
    </row>
    <row r="2543" spans="1:4" x14ac:dyDescent="0.25">
      <c r="A2543">
        <v>995</v>
      </c>
      <c r="B2543">
        <v>37201</v>
      </c>
      <c r="C2543" t="s">
        <v>2303</v>
      </c>
      <c r="D2543">
        <v>840</v>
      </c>
    </row>
    <row r="2544" spans="1:4" x14ac:dyDescent="0.25">
      <c r="A2544">
        <v>996</v>
      </c>
      <c r="B2544">
        <v>37504</v>
      </c>
      <c r="C2544" t="s">
        <v>2302</v>
      </c>
      <c r="D2544">
        <v>4225</v>
      </c>
    </row>
    <row r="2545" spans="1:4" x14ac:dyDescent="0.25">
      <c r="A2545">
        <v>996</v>
      </c>
      <c r="B2545">
        <v>37204</v>
      </c>
      <c r="C2545" t="s">
        <v>2305</v>
      </c>
      <c r="D2545">
        <v>1247</v>
      </c>
    </row>
    <row r="2546" spans="1:4" x14ac:dyDescent="0.25">
      <c r="A2546">
        <v>997</v>
      </c>
      <c r="B2546">
        <v>37504</v>
      </c>
      <c r="C2546" t="s">
        <v>2302</v>
      </c>
      <c r="D2546">
        <v>3575</v>
      </c>
    </row>
    <row r="2547" spans="1:4" x14ac:dyDescent="0.25">
      <c r="A2547">
        <v>997</v>
      </c>
      <c r="B2547">
        <v>37201</v>
      </c>
      <c r="C2547" t="s">
        <v>2303</v>
      </c>
      <c r="D2547">
        <v>1264</v>
      </c>
    </row>
    <row r="2548" spans="1:4" x14ac:dyDescent="0.25">
      <c r="A2548">
        <v>998</v>
      </c>
      <c r="B2548">
        <v>37504</v>
      </c>
      <c r="C2548" t="s">
        <v>2302</v>
      </c>
      <c r="D2548">
        <v>3508</v>
      </c>
    </row>
    <row r="2549" spans="1:4" x14ac:dyDescent="0.25">
      <c r="A2549">
        <v>998</v>
      </c>
      <c r="B2549">
        <v>37201</v>
      </c>
      <c r="C2549" t="s">
        <v>2303</v>
      </c>
      <c r="D2549">
        <v>1264</v>
      </c>
    </row>
    <row r="2550" spans="1:4" x14ac:dyDescent="0.25">
      <c r="A2550">
        <v>999</v>
      </c>
      <c r="B2550">
        <v>37504</v>
      </c>
      <c r="C2550" t="s">
        <v>2302</v>
      </c>
      <c r="D2550">
        <v>3845</v>
      </c>
    </row>
    <row r="2551" spans="1:4" x14ac:dyDescent="0.25">
      <c r="A2551">
        <v>999</v>
      </c>
      <c r="B2551">
        <v>37204</v>
      </c>
      <c r="C2551" t="s">
        <v>2305</v>
      </c>
      <c r="D2551">
        <v>900</v>
      </c>
    </row>
    <row r="2552" spans="1:4" x14ac:dyDescent="0.25">
      <c r="A2552">
        <v>1000</v>
      </c>
      <c r="B2552">
        <v>37504</v>
      </c>
      <c r="C2552" t="s">
        <v>2302</v>
      </c>
      <c r="D2552">
        <v>4225</v>
      </c>
    </row>
    <row r="2553" spans="1:4" x14ac:dyDescent="0.25">
      <c r="A2553">
        <v>1000</v>
      </c>
      <c r="B2553">
        <v>37204</v>
      </c>
      <c r="C2553" t="s">
        <v>2305</v>
      </c>
      <c r="D2553">
        <v>1000</v>
      </c>
    </row>
    <row r="2554" spans="1:4" x14ac:dyDescent="0.25">
      <c r="A2554">
        <v>1001</v>
      </c>
      <c r="B2554">
        <v>37504</v>
      </c>
      <c r="C2554" t="s">
        <v>2302</v>
      </c>
      <c r="D2554">
        <v>3575</v>
      </c>
    </row>
    <row r="2555" spans="1:4" x14ac:dyDescent="0.25">
      <c r="A2555">
        <v>1001</v>
      </c>
      <c r="B2555">
        <v>37201</v>
      </c>
      <c r="C2555" t="s">
        <v>2303</v>
      </c>
      <c r="D2555">
        <v>1000</v>
      </c>
    </row>
    <row r="2556" spans="1:4" x14ac:dyDescent="0.25">
      <c r="A2556">
        <v>1002</v>
      </c>
      <c r="B2556">
        <v>37504</v>
      </c>
      <c r="C2556" t="s">
        <v>2302</v>
      </c>
      <c r="D2556">
        <v>3575</v>
      </c>
    </row>
    <row r="2557" spans="1:4" x14ac:dyDescent="0.25">
      <c r="A2557">
        <v>1002</v>
      </c>
      <c r="B2557">
        <v>37201</v>
      </c>
      <c r="C2557" t="s">
        <v>2303</v>
      </c>
      <c r="D2557">
        <v>1000</v>
      </c>
    </row>
    <row r="2558" spans="1:4" x14ac:dyDescent="0.25">
      <c r="A2558">
        <v>1003</v>
      </c>
      <c r="B2558">
        <v>37504</v>
      </c>
      <c r="C2558" t="s">
        <v>2302</v>
      </c>
      <c r="D2558">
        <v>3575</v>
      </c>
    </row>
    <row r="2559" spans="1:4" x14ac:dyDescent="0.25">
      <c r="A2559">
        <v>1003</v>
      </c>
      <c r="B2559">
        <v>37201</v>
      </c>
      <c r="C2559" t="s">
        <v>2303</v>
      </c>
      <c r="D2559">
        <v>1000</v>
      </c>
    </row>
    <row r="2560" spans="1:4" x14ac:dyDescent="0.25">
      <c r="A2560">
        <v>1004</v>
      </c>
      <c r="B2560">
        <v>37504</v>
      </c>
      <c r="C2560" t="s">
        <v>2302</v>
      </c>
      <c r="D2560">
        <v>2145</v>
      </c>
    </row>
    <row r="2561" spans="1:4" x14ac:dyDescent="0.25">
      <c r="A2561">
        <v>1004</v>
      </c>
      <c r="B2561">
        <v>37201</v>
      </c>
      <c r="C2561" t="s">
        <v>2303</v>
      </c>
      <c r="D2561">
        <v>1700</v>
      </c>
    </row>
    <row r="2562" spans="1:4" x14ac:dyDescent="0.25">
      <c r="A2562">
        <v>1005</v>
      </c>
      <c r="B2562">
        <v>37504</v>
      </c>
      <c r="C2562" t="s">
        <v>2302</v>
      </c>
      <c r="D2562">
        <v>2145</v>
      </c>
    </row>
    <row r="2563" spans="1:4" x14ac:dyDescent="0.25">
      <c r="A2563">
        <v>1005</v>
      </c>
      <c r="B2563">
        <v>37201</v>
      </c>
      <c r="C2563" t="s">
        <v>2303</v>
      </c>
      <c r="D2563">
        <v>1662</v>
      </c>
    </row>
    <row r="2564" spans="1:4" x14ac:dyDescent="0.25">
      <c r="A2564">
        <v>1006</v>
      </c>
      <c r="B2564">
        <v>37504</v>
      </c>
      <c r="C2564" t="s">
        <v>2302</v>
      </c>
      <c r="D2564">
        <v>5915</v>
      </c>
    </row>
    <row r="2565" spans="1:4" x14ac:dyDescent="0.25">
      <c r="A2565">
        <v>1006</v>
      </c>
      <c r="B2565">
        <v>37204</v>
      </c>
      <c r="C2565" t="s">
        <v>2305</v>
      </c>
      <c r="D2565">
        <v>3176</v>
      </c>
    </row>
    <row r="2566" spans="1:4" x14ac:dyDescent="0.25">
      <c r="A2566">
        <v>1007</v>
      </c>
      <c r="B2566">
        <v>37504</v>
      </c>
      <c r="C2566" t="s">
        <v>2302</v>
      </c>
      <c r="D2566">
        <v>5005</v>
      </c>
    </row>
    <row r="2567" spans="1:4" x14ac:dyDescent="0.25">
      <c r="A2567">
        <v>1007</v>
      </c>
      <c r="B2567">
        <v>37201</v>
      </c>
      <c r="C2567" t="s">
        <v>2303</v>
      </c>
      <c r="D2567">
        <v>3176</v>
      </c>
    </row>
    <row r="2568" spans="1:4" x14ac:dyDescent="0.25">
      <c r="A2568">
        <v>1008</v>
      </c>
      <c r="B2568">
        <v>37504</v>
      </c>
      <c r="C2568" t="s">
        <v>2302</v>
      </c>
      <c r="D2568">
        <v>5005</v>
      </c>
    </row>
    <row r="2569" spans="1:4" x14ac:dyDescent="0.25">
      <c r="A2569">
        <v>1008</v>
      </c>
      <c r="B2569">
        <v>37201</v>
      </c>
      <c r="C2569" t="s">
        <v>2303</v>
      </c>
      <c r="D2569">
        <v>3200</v>
      </c>
    </row>
    <row r="2570" spans="1:4" x14ac:dyDescent="0.25">
      <c r="A2570">
        <v>1009</v>
      </c>
      <c r="B2570">
        <v>37504</v>
      </c>
      <c r="C2570" t="s">
        <v>2302</v>
      </c>
      <c r="D2570">
        <v>4999</v>
      </c>
    </row>
    <row r="2571" spans="1:4" x14ac:dyDescent="0.25">
      <c r="A2571">
        <v>1009</v>
      </c>
      <c r="B2571">
        <v>37201</v>
      </c>
      <c r="C2571" t="s">
        <v>2303</v>
      </c>
      <c r="D2571">
        <v>7179</v>
      </c>
    </row>
    <row r="2572" spans="1:4" x14ac:dyDescent="0.25">
      <c r="A2572">
        <v>1010</v>
      </c>
      <c r="B2572">
        <v>37504</v>
      </c>
      <c r="C2572" t="s">
        <v>2302</v>
      </c>
      <c r="D2572">
        <v>13585</v>
      </c>
    </row>
    <row r="2573" spans="1:4" x14ac:dyDescent="0.25">
      <c r="A2573">
        <v>1010</v>
      </c>
      <c r="B2573">
        <v>37201</v>
      </c>
      <c r="C2573" t="s">
        <v>2303</v>
      </c>
      <c r="D2573">
        <v>4050</v>
      </c>
    </row>
    <row r="2574" spans="1:4" x14ac:dyDescent="0.25">
      <c r="A2574">
        <v>1010</v>
      </c>
      <c r="B2574">
        <v>37101</v>
      </c>
      <c r="C2574" t="s">
        <v>2304</v>
      </c>
      <c r="D2574">
        <v>9809</v>
      </c>
    </row>
    <row r="2575" spans="1:4" x14ac:dyDescent="0.25">
      <c r="A2575">
        <v>1011</v>
      </c>
      <c r="B2575">
        <v>37504</v>
      </c>
      <c r="C2575" t="s">
        <v>2302</v>
      </c>
      <c r="D2575">
        <v>7865</v>
      </c>
    </row>
    <row r="2576" spans="1:4" x14ac:dyDescent="0.25">
      <c r="A2576">
        <v>1011</v>
      </c>
      <c r="B2576">
        <v>37201</v>
      </c>
      <c r="C2576" t="s">
        <v>2303</v>
      </c>
      <c r="D2576">
        <v>2650</v>
      </c>
    </row>
    <row r="2577" spans="1:4" x14ac:dyDescent="0.25">
      <c r="A2577">
        <v>1011</v>
      </c>
      <c r="B2577">
        <v>37101</v>
      </c>
      <c r="C2577" t="s">
        <v>2304</v>
      </c>
      <c r="D2577">
        <v>9883</v>
      </c>
    </row>
    <row r="2578" spans="1:4" x14ac:dyDescent="0.25">
      <c r="A2578">
        <v>1012</v>
      </c>
      <c r="B2578">
        <v>37504</v>
      </c>
      <c r="C2578" t="s">
        <v>2302</v>
      </c>
      <c r="D2578">
        <v>640</v>
      </c>
    </row>
    <row r="2579" spans="1:4" x14ac:dyDescent="0.25">
      <c r="A2579">
        <v>1012</v>
      </c>
      <c r="B2579">
        <v>37201</v>
      </c>
      <c r="C2579" t="s">
        <v>2303</v>
      </c>
      <c r="D2579">
        <v>1352</v>
      </c>
    </row>
    <row r="2580" spans="1:4" x14ac:dyDescent="0.25">
      <c r="A2580">
        <v>1013</v>
      </c>
      <c r="B2580">
        <v>37504</v>
      </c>
      <c r="C2580" t="s">
        <v>2302</v>
      </c>
      <c r="D2580">
        <v>6063</v>
      </c>
    </row>
    <row r="2581" spans="1:4" x14ac:dyDescent="0.25">
      <c r="A2581">
        <v>1013</v>
      </c>
      <c r="B2581">
        <v>37201</v>
      </c>
      <c r="C2581" t="s">
        <v>2303</v>
      </c>
      <c r="D2581">
        <v>2255</v>
      </c>
    </row>
    <row r="2582" spans="1:4" x14ac:dyDescent="0.25">
      <c r="A2582">
        <v>1014</v>
      </c>
      <c r="B2582">
        <v>37504</v>
      </c>
      <c r="C2582" t="s">
        <v>2302</v>
      </c>
      <c r="D2582">
        <v>6432</v>
      </c>
    </row>
    <row r="2583" spans="1:4" x14ac:dyDescent="0.25">
      <c r="A2583">
        <v>1014</v>
      </c>
      <c r="B2583">
        <v>37201</v>
      </c>
      <c r="C2583" t="s">
        <v>2303</v>
      </c>
      <c r="D2583">
        <v>10782</v>
      </c>
    </row>
    <row r="2584" spans="1:4" x14ac:dyDescent="0.25">
      <c r="A2584">
        <v>1015</v>
      </c>
      <c r="B2584">
        <v>37504</v>
      </c>
      <c r="C2584" t="s">
        <v>2302</v>
      </c>
      <c r="D2584">
        <v>2084</v>
      </c>
    </row>
    <row r="2585" spans="1:4" x14ac:dyDescent="0.25">
      <c r="A2585">
        <v>1015</v>
      </c>
      <c r="B2585">
        <v>37201</v>
      </c>
      <c r="C2585" t="s">
        <v>2303</v>
      </c>
      <c r="D2585">
        <v>1196</v>
      </c>
    </row>
    <row r="2586" spans="1:4" x14ac:dyDescent="0.25">
      <c r="A2586">
        <v>1015</v>
      </c>
      <c r="B2586">
        <v>37101</v>
      </c>
      <c r="C2586" t="s">
        <v>2304</v>
      </c>
      <c r="D2586">
        <v>9157</v>
      </c>
    </row>
    <row r="2587" spans="1:4" x14ac:dyDescent="0.25">
      <c r="A2587">
        <v>1016</v>
      </c>
      <c r="B2587">
        <v>37504</v>
      </c>
      <c r="C2587" t="s">
        <v>2302</v>
      </c>
      <c r="D2587">
        <v>1851</v>
      </c>
    </row>
    <row r="2588" spans="1:4" x14ac:dyDescent="0.25">
      <c r="A2588">
        <v>1016</v>
      </c>
      <c r="B2588">
        <v>37201</v>
      </c>
      <c r="C2588" t="s">
        <v>2303</v>
      </c>
      <c r="D2588">
        <v>1200</v>
      </c>
    </row>
    <row r="2589" spans="1:4" x14ac:dyDescent="0.25">
      <c r="A2589">
        <v>1016</v>
      </c>
      <c r="B2589">
        <v>37101</v>
      </c>
      <c r="C2589" t="s">
        <v>2304</v>
      </c>
      <c r="D2589">
        <v>8875</v>
      </c>
    </row>
    <row r="2590" spans="1:4" x14ac:dyDescent="0.25">
      <c r="A2590">
        <v>1017</v>
      </c>
      <c r="B2590">
        <v>37504</v>
      </c>
      <c r="C2590" t="s">
        <v>2302</v>
      </c>
      <c r="D2590">
        <v>2145</v>
      </c>
    </row>
    <row r="2591" spans="1:4" x14ac:dyDescent="0.25">
      <c r="A2591">
        <v>1017</v>
      </c>
      <c r="B2591">
        <v>37201</v>
      </c>
      <c r="C2591" t="s">
        <v>2303</v>
      </c>
      <c r="D2591">
        <v>1200</v>
      </c>
    </row>
    <row r="2592" spans="1:4" x14ac:dyDescent="0.25">
      <c r="A2592">
        <v>1017</v>
      </c>
      <c r="B2592">
        <v>37101</v>
      </c>
      <c r="C2592" t="s">
        <v>2304</v>
      </c>
      <c r="D2592">
        <v>9899</v>
      </c>
    </row>
    <row r="2593" spans="1:4" x14ac:dyDescent="0.25">
      <c r="A2593">
        <v>1018</v>
      </c>
      <c r="B2593">
        <v>37504</v>
      </c>
      <c r="C2593" t="s">
        <v>2302</v>
      </c>
      <c r="D2593">
        <v>715</v>
      </c>
    </row>
    <row r="2594" spans="1:4" x14ac:dyDescent="0.25">
      <c r="A2594">
        <v>1018</v>
      </c>
      <c r="B2594">
        <v>37201</v>
      </c>
      <c r="C2594" t="s">
        <v>2303</v>
      </c>
      <c r="D2594">
        <v>800</v>
      </c>
    </row>
    <row r="2595" spans="1:4" x14ac:dyDescent="0.25">
      <c r="A2595">
        <v>1018</v>
      </c>
      <c r="B2595">
        <v>37101</v>
      </c>
      <c r="C2595" t="s">
        <v>2304</v>
      </c>
      <c r="D2595">
        <v>9258</v>
      </c>
    </row>
    <row r="2596" spans="1:4" x14ac:dyDescent="0.25">
      <c r="A2596">
        <v>1019</v>
      </c>
      <c r="B2596">
        <v>37504</v>
      </c>
      <c r="C2596" t="s">
        <v>2302</v>
      </c>
      <c r="D2596">
        <v>1708</v>
      </c>
    </row>
    <row r="2597" spans="1:4" x14ac:dyDescent="0.25">
      <c r="A2597">
        <v>1019</v>
      </c>
      <c r="B2597">
        <v>37201</v>
      </c>
      <c r="C2597" t="s">
        <v>2303</v>
      </c>
      <c r="D2597">
        <v>2000</v>
      </c>
    </row>
    <row r="2598" spans="1:4" x14ac:dyDescent="0.25">
      <c r="A2598">
        <v>1019</v>
      </c>
      <c r="B2598">
        <v>37101</v>
      </c>
      <c r="C2598" t="s">
        <v>2304</v>
      </c>
      <c r="D2598">
        <v>9491</v>
      </c>
    </row>
    <row r="2599" spans="1:4" x14ac:dyDescent="0.25">
      <c r="A2599">
        <v>1020</v>
      </c>
      <c r="B2599">
        <v>37504</v>
      </c>
      <c r="C2599" t="s">
        <v>2302</v>
      </c>
      <c r="D2599">
        <v>3575</v>
      </c>
    </row>
    <row r="2600" spans="1:4" x14ac:dyDescent="0.25">
      <c r="A2600">
        <v>1020</v>
      </c>
      <c r="B2600">
        <v>37201</v>
      </c>
      <c r="C2600" t="s">
        <v>2303</v>
      </c>
      <c r="D2600">
        <v>2896</v>
      </c>
    </row>
    <row r="2601" spans="1:4" x14ac:dyDescent="0.25">
      <c r="A2601">
        <v>1021</v>
      </c>
      <c r="B2601">
        <v>37504</v>
      </c>
      <c r="C2601" t="s">
        <v>2302</v>
      </c>
      <c r="D2601">
        <v>3470</v>
      </c>
    </row>
    <row r="2602" spans="1:4" x14ac:dyDescent="0.25">
      <c r="A2602">
        <v>1021</v>
      </c>
      <c r="B2602">
        <v>37201</v>
      </c>
      <c r="C2602" t="s">
        <v>2303</v>
      </c>
      <c r="D2602">
        <v>3346</v>
      </c>
    </row>
    <row r="2603" spans="1:4" x14ac:dyDescent="0.25">
      <c r="A2603">
        <v>1022</v>
      </c>
      <c r="B2603">
        <v>37504</v>
      </c>
      <c r="C2603" t="s">
        <v>2302</v>
      </c>
      <c r="D2603">
        <v>2145</v>
      </c>
    </row>
    <row r="2604" spans="1:4" x14ac:dyDescent="0.25">
      <c r="A2604">
        <v>1022</v>
      </c>
      <c r="B2604">
        <v>37201</v>
      </c>
      <c r="C2604" t="s">
        <v>2303</v>
      </c>
      <c r="D2604">
        <v>1200</v>
      </c>
    </row>
    <row r="2605" spans="1:4" x14ac:dyDescent="0.25">
      <c r="A2605">
        <v>1022</v>
      </c>
      <c r="B2605">
        <v>37101</v>
      </c>
      <c r="C2605" t="s">
        <v>2304</v>
      </c>
      <c r="D2605">
        <v>9760</v>
      </c>
    </row>
    <row r="2606" spans="1:4" x14ac:dyDescent="0.25">
      <c r="A2606">
        <v>1023</v>
      </c>
      <c r="B2606">
        <v>37504</v>
      </c>
      <c r="C2606" t="s">
        <v>2302</v>
      </c>
      <c r="D2606">
        <v>2145</v>
      </c>
    </row>
    <row r="2607" spans="1:4" x14ac:dyDescent="0.25">
      <c r="A2607">
        <v>1023</v>
      </c>
      <c r="B2607">
        <v>37201</v>
      </c>
      <c r="C2607" t="s">
        <v>2303</v>
      </c>
      <c r="D2607">
        <v>2252</v>
      </c>
    </row>
    <row r="2608" spans="1:4" x14ac:dyDescent="0.25">
      <c r="A2608">
        <v>1024</v>
      </c>
      <c r="B2608">
        <v>37504</v>
      </c>
      <c r="C2608" t="s">
        <v>2302</v>
      </c>
      <c r="D2608">
        <v>845</v>
      </c>
    </row>
    <row r="2609" spans="1:4" x14ac:dyDescent="0.25">
      <c r="A2609">
        <v>1024</v>
      </c>
      <c r="B2609">
        <v>37204</v>
      </c>
      <c r="C2609" t="s">
        <v>2305</v>
      </c>
      <c r="D2609">
        <v>400</v>
      </c>
    </row>
    <row r="2610" spans="1:4" x14ac:dyDescent="0.25">
      <c r="A2610">
        <v>1024</v>
      </c>
      <c r="B2610">
        <v>37104</v>
      </c>
      <c r="C2610" t="s">
        <v>2306</v>
      </c>
      <c r="D2610">
        <v>8722</v>
      </c>
    </row>
    <row r="2611" spans="1:4" x14ac:dyDescent="0.25">
      <c r="A2611">
        <v>1025</v>
      </c>
      <c r="B2611">
        <v>37504</v>
      </c>
      <c r="C2611" t="s">
        <v>2302</v>
      </c>
      <c r="D2611">
        <v>449</v>
      </c>
    </row>
    <row r="2612" spans="1:4" x14ac:dyDescent="0.25">
      <c r="A2612">
        <v>1025</v>
      </c>
      <c r="B2612">
        <v>37204</v>
      </c>
      <c r="C2612" t="s">
        <v>2305</v>
      </c>
      <c r="D2612">
        <v>796</v>
      </c>
    </row>
    <row r="2613" spans="1:4" x14ac:dyDescent="0.25">
      <c r="A2613">
        <v>1026</v>
      </c>
      <c r="B2613">
        <v>37504</v>
      </c>
      <c r="C2613" t="s">
        <v>2302</v>
      </c>
      <c r="D2613">
        <v>94</v>
      </c>
    </row>
    <row r="2614" spans="1:4" x14ac:dyDescent="0.25">
      <c r="A2614">
        <v>1026</v>
      </c>
      <c r="B2614">
        <v>37201</v>
      </c>
      <c r="C2614" t="s">
        <v>2303</v>
      </c>
      <c r="D2614">
        <v>762</v>
      </c>
    </row>
    <row r="2615" spans="1:4" x14ac:dyDescent="0.25">
      <c r="A2615">
        <v>1027</v>
      </c>
      <c r="B2615">
        <v>37504</v>
      </c>
      <c r="C2615" t="s">
        <v>2302</v>
      </c>
      <c r="D2615">
        <v>345</v>
      </c>
    </row>
    <row r="2616" spans="1:4" x14ac:dyDescent="0.25">
      <c r="A2616">
        <v>1027</v>
      </c>
      <c r="B2616">
        <v>37201</v>
      </c>
      <c r="C2616" t="s">
        <v>2303</v>
      </c>
      <c r="D2616">
        <v>2700</v>
      </c>
    </row>
    <row r="2617" spans="1:4" x14ac:dyDescent="0.25">
      <c r="A2617">
        <v>1028</v>
      </c>
      <c r="B2617">
        <v>37504</v>
      </c>
      <c r="C2617" t="s">
        <v>2302</v>
      </c>
      <c r="D2617">
        <v>2145</v>
      </c>
    </row>
    <row r="2618" spans="1:4" x14ac:dyDescent="0.25">
      <c r="A2618">
        <v>1028</v>
      </c>
      <c r="B2618">
        <v>37201</v>
      </c>
      <c r="C2618" t="s">
        <v>2303</v>
      </c>
      <c r="D2618">
        <v>1800</v>
      </c>
    </row>
    <row r="2619" spans="1:4" x14ac:dyDescent="0.25">
      <c r="A2619">
        <v>1028</v>
      </c>
      <c r="B2619">
        <v>37101</v>
      </c>
      <c r="C2619" t="s">
        <v>2304</v>
      </c>
      <c r="D2619">
        <v>9620</v>
      </c>
    </row>
    <row r="2620" spans="1:4" x14ac:dyDescent="0.25">
      <c r="A2620">
        <v>1029</v>
      </c>
      <c r="B2620">
        <v>37504</v>
      </c>
      <c r="C2620" t="s">
        <v>2302</v>
      </c>
      <c r="D2620">
        <v>3121</v>
      </c>
    </row>
    <row r="2621" spans="1:4" x14ac:dyDescent="0.25">
      <c r="A2621">
        <v>1029</v>
      </c>
      <c r="B2621">
        <v>37204</v>
      </c>
      <c r="C2621" t="s">
        <v>2305</v>
      </c>
      <c r="D2621">
        <v>2094</v>
      </c>
    </row>
    <row r="2622" spans="1:4" x14ac:dyDescent="0.25">
      <c r="A2622">
        <v>1030</v>
      </c>
      <c r="B2622">
        <v>37504</v>
      </c>
      <c r="C2622" t="s">
        <v>2302</v>
      </c>
      <c r="D2622">
        <v>3409</v>
      </c>
    </row>
    <row r="2623" spans="1:4" x14ac:dyDescent="0.25">
      <c r="A2623">
        <v>1030</v>
      </c>
      <c r="B2623">
        <v>37201</v>
      </c>
      <c r="C2623" t="s">
        <v>2303</v>
      </c>
      <c r="D2623">
        <v>2846</v>
      </c>
    </row>
    <row r="2624" spans="1:4" x14ac:dyDescent="0.25">
      <c r="A2624">
        <v>1031</v>
      </c>
      <c r="B2624">
        <v>37504</v>
      </c>
      <c r="C2624" t="s">
        <v>2302</v>
      </c>
      <c r="D2624">
        <v>10719</v>
      </c>
    </row>
    <row r="2625" spans="1:4" x14ac:dyDescent="0.25">
      <c r="A2625">
        <v>1031</v>
      </c>
      <c r="B2625">
        <v>37201</v>
      </c>
      <c r="C2625" t="s">
        <v>2303</v>
      </c>
      <c r="D2625">
        <v>738</v>
      </c>
    </row>
    <row r="2626" spans="1:4" x14ac:dyDescent="0.25">
      <c r="A2626">
        <v>1032</v>
      </c>
      <c r="B2626">
        <v>37504</v>
      </c>
      <c r="C2626" t="s">
        <v>2302</v>
      </c>
      <c r="D2626">
        <v>10724</v>
      </c>
    </row>
    <row r="2627" spans="1:4" x14ac:dyDescent="0.25">
      <c r="A2627">
        <v>1032</v>
      </c>
      <c r="B2627">
        <v>37201</v>
      </c>
      <c r="C2627" t="s">
        <v>2303</v>
      </c>
      <c r="D2627">
        <v>874</v>
      </c>
    </row>
    <row r="2628" spans="1:4" x14ac:dyDescent="0.25">
      <c r="A2628">
        <v>1033</v>
      </c>
      <c r="B2628">
        <v>37504</v>
      </c>
      <c r="C2628" t="s">
        <v>2302</v>
      </c>
      <c r="D2628">
        <v>10725</v>
      </c>
    </row>
    <row r="2629" spans="1:4" x14ac:dyDescent="0.25">
      <c r="A2629">
        <v>1033</v>
      </c>
      <c r="B2629">
        <v>37201</v>
      </c>
      <c r="C2629" t="s">
        <v>2303</v>
      </c>
      <c r="D2629">
        <v>882</v>
      </c>
    </row>
    <row r="2630" spans="1:4" x14ac:dyDescent="0.25">
      <c r="A2630">
        <v>1034</v>
      </c>
      <c r="B2630">
        <v>37504</v>
      </c>
      <c r="C2630" t="s">
        <v>2302</v>
      </c>
      <c r="D2630">
        <v>2145</v>
      </c>
    </row>
    <row r="2631" spans="1:4" x14ac:dyDescent="0.25">
      <c r="A2631">
        <v>1034</v>
      </c>
      <c r="B2631">
        <v>37201</v>
      </c>
      <c r="C2631" t="s">
        <v>2303</v>
      </c>
      <c r="D2631">
        <v>4000</v>
      </c>
    </row>
    <row r="2632" spans="1:4" x14ac:dyDescent="0.25">
      <c r="A2632">
        <v>1034</v>
      </c>
      <c r="B2632">
        <v>37101</v>
      </c>
      <c r="C2632" t="s">
        <v>2304</v>
      </c>
      <c r="D2632">
        <v>9506</v>
      </c>
    </row>
    <row r="2633" spans="1:4" x14ac:dyDescent="0.25">
      <c r="A2633">
        <v>1035</v>
      </c>
      <c r="B2633">
        <v>37504</v>
      </c>
      <c r="C2633" t="s">
        <v>2302</v>
      </c>
      <c r="D2633">
        <v>2535</v>
      </c>
    </row>
    <row r="2634" spans="1:4" x14ac:dyDescent="0.25">
      <c r="A2634">
        <v>1035</v>
      </c>
      <c r="B2634">
        <v>37204</v>
      </c>
      <c r="C2634" t="s">
        <v>2305</v>
      </c>
      <c r="D2634">
        <v>2568</v>
      </c>
    </row>
    <row r="2635" spans="1:4" x14ac:dyDescent="0.25">
      <c r="A2635">
        <v>1036</v>
      </c>
      <c r="B2635">
        <v>37504</v>
      </c>
      <c r="C2635" t="s">
        <v>2302</v>
      </c>
      <c r="D2635">
        <v>0</v>
      </c>
    </row>
    <row r="2636" spans="1:4" x14ac:dyDescent="0.25">
      <c r="A2636">
        <v>1036</v>
      </c>
      <c r="B2636">
        <v>37201</v>
      </c>
      <c r="C2636" t="s">
        <v>2303</v>
      </c>
      <c r="D2636">
        <v>1050</v>
      </c>
    </row>
    <row r="2637" spans="1:4" x14ac:dyDescent="0.25">
      <c r="A2637">
        <v>1037</v>
      </c>
      <c r="B2637">
        <v>37504</v>
      </c>
      <c r="C2637" t="s">
        <v>2302</v>
      </c>
      <c r="D2637">
        <v>2145</v>
      </c>
    </row>
    <row r="2638" spans="1:4" x14ac:dyDescent="0.25">
      <c r="A2638">
        <v>1037</v>
      </c>
      <c r="B2638">
        <v>37201</v>
      </c>
      <c r="C2638" t="s">
        <v>2303</v>
      </c>
      <c r="D2638">
        <v>2500</v>
      </c>
    </row>
    <row r="2639" spans="1:4" x14ac:dyDescent="0.25">
      <c r="A2639">
        <v>1037</v>
      </c>
      <c r="B2639">
        <v>37101</v>
      </c>
      <c r="C2639" t="s">
        <v>2304</v>
      </c>
      <c r="D2639">
        <v>9626</v>
      </c>
    </row>
    <row r="2640" spans="1:4" x14ac:dyDescent="0.25">
      <c r="A2640">
        <v>1038</v>
      </c>
      <c r="B2640">
        <v>37504</v>
      </c>
      <c r="C2640" t="s">
        <v>2302</v>
      </c>
      <c r="D2640">
        <v>2145</v>
      </c>
    </row>
    <row r="2641" spans="1:4" x14ac:dyDescent="0.25">
      <c r="A2641">
        <v>1038</v>
      </c>
      <c r="B2641">
        <v>37201</v>
      </c>
      <c r="C2641" t="s">
        <v>2303</v>
      </c>
      <c r="D2641">
        <v>5000</v>
      </c>
    </row>
    <row r="2642" spans="1:4" x14ac:dyDescent="0.25">
      <c r="A2642">
        <v>1038</v>
      </c>
      <c r="B2642">
        <v>37101</v>
      </c>
      <c r="C2642" t="s">
        <v>2304</v>
      </c>
      <c r="D2642">
        <v>9648</v>
      </c>
    </row>
    <row r="2643" spans="1:4" x14ac:dyDescent="0.25">
      <c r="A2643">
        <v>1039</v>
      </c>
      <c r="B2643">
        <v>37504</v>
      </c>
      <c r="C2643" t="s">
        <v>2302</v>
      </c>
      <c r="D2643">
        <v>704</v>
      </c>
    </row>
    <row r="2644" spans="1:4" x14ac:dyDescent="0.25">
      <c r="A2644">
        <v>1039</v>
      </c>
      <c r="B2644">
        <v>37204</v>
      </c>
      <c r="C2644" t="s">
        <v>2305</v>
      </c>
      <c r="D2644">
        <v>1977</v>
      </c>
    </row>
    <row r="2645" spans="1:4" x14ac:dyDescent="0.25">
      <c r="A2645">
        <v>1040</v>
      </c>
      <c r="B2645">
        <v>37504</v>
      </c>
      <c r="C2645" t="s">
        <v>2302</v>
      </c>
      <c r="D2645">
        <v>2778</v>
      </c>
    </row>
    <row r="2646" spans="1:4" x14ac:dyDescent="0.25">
      <c r="A2646">
        <v>1040</v>
      </c>
      <c r="B2646">
        <v>37204</v>
      </c>
      <c r="C2646" t="s">
        <v>2305</v>
      </c>
      <c r="D2646">
        <v>2910</v>
      </c>
    </row>
    <row r="2647" spans="1:4" x14ac:dyDescent="0.25">
      <c r="A2647">
        <v>1041</v>
      </c>
      <c r="B2647">
        <v>37504</v>
      </c>
      <c r="C2647" t="s">
        <v>2302</v>
      </c>
      <c r="D2647">
        <v>2137</v>
      </c>
    </row>
    <row r="2648" spans="1:4" x14ac:dyDescent="0.25">
      <c r="A2648">
        <v>1041</v>
      </c>
      <c r="B2648">
        <v>37201</v>
      </c>
      <c r="C2648" t="s">
        <v>2303</v>
      </c>
      <c r="D2648">
        <v>2790</v>
      </c>
    </row>
    <row r="2649" spans="1:4" x14ac:dyDescent="0.25">
      <c r="A2649">
        <v>1042</v>
      </c>
      <c r="B2649">
        <v>37504</v>
      </c>
      <c r="C2649" t="s">
        <v>2302</v>
      </c>
      <c r="D2649">
        <v>2452</v>
      </c>
    </row>
    <row r="2650" spans="1:4" x14ac:dyDescent="0.25">
      <c r="A2650">
        <v>1042</v>
      </c>
      <c r="B2650">
        <v>37201</v>
      </c>
      <c r="C2650" t="s">
        <v>2303</v>
      </c>
      <c r="D2650">
        <v>2890</v>
      </c>
    </row>
    <row r="2651" spans="1:4" x14ac:dyDescent="0.25">
      <c r="A2651">
        <v>1043</v>
      </c>
      <c r="B2651">
        <v>37504</v>
      </c>
      <c r="C2651" t="s">
        <v>2302</v>
      </c>
      <c r="D2651">
        <v>3575</v>
      </c>
    </row>
    <row r="2652" spans="1:4" x14ac:dyDescent="0.25">
      <c r="A2652">
        <v>1043</v>
      </c>
      <c r="B2652">
        <v>37201</v>
      </c>
      <c r="C2652" t="s">
        <v>2303</v>
      </c>
      <c r="D2652">
        <v>830</v>
      </c>
    </row>
    <row r="2653" spans="1:4" x14ac:dyDescent="0.25">
      <c r="A2653">
        <v>1043</v>
      </c>
      <c r="B2653">
        <v>37101</v>
      </c>
      <c r="C2653" t="s">
        <v>2304</v>
      </c>
      <c r="D2653">
        <v>9883</v>
      </c>
    </row>
    <row r="2654" spans="1:4" x14ac:dyDescent="0.25">
      <c r="A2654">
        <v>1044</v>
      </c>
      <c r="B2654">
        <v>37504</v>
      </c>
      <c r="C2654" t="s">
        <v>2302</v>
      </c>
      <c r="D2654">
        <v>3575</v>
      </c>
    </row>
    <row r="2655" spans="1:4" x14ac:dyDescent="0.25">
      <c r="A2655">
        <v>1044</v>
      </c>
      <c r="B2655">
        <v>37201</v>
      </c>
      <c r="C2655" t="s">
        <v>2303</v>
      </c>
      <c r="D2655">
        <v>635</v>
      </c>
    </row>
    <row r="2656" spans="1:4" x14ac:dyDescent="0.25">
      <c r="A2656">
        <v>1044</v>
      </c>
      <c r="B2656">
        <v>37101</v>
      </c>
      <c r="C2656" t="s">
        <v>2304</v>
      </c>
      <c r="D2656">
        <v>9883</v>
      </c>
    </row>
    <row r="2657" spans="1:4" x14ac:dyDescent="0.25">
      <c r="A2657">
        <v>1045</v>
      </c>
      <c r="B2657">
        <v>37504</v>
      </c>
      <c r="C2657" t="s">
        <v>2302</v>
      </c>
      <c r="D2657">
        <v>2145</v>
      </c>
    </row>
    <row r="2658" spans="1:4" x14ac:dyDescent="0.25">
      <c r="A2658">
        <v>1045</v>
      </c>
      <c r="B2658">
        <v>37201</v>
      </c>
      <c r="C2658" t="s">
        <v>2303</v>
      </c>
      <c r="D2658">
        <v>5850</v>
      </c>
    </row>
    <row r="2659" spans="1:4" x14ac:dyDescent="0.25">
      <c r="A2659">
        <v>1045</v>
      </c>
      <c r="B2659">
        <v>37101</v>
      </c>
      <c r="C2659" t="s">
        <v>2304</v>
      </c>
      <c r="D2659">
        <v>8972</v>
      </c>
    </row>
    <row r="2660" spans="1:4" x14ac:dyDescent="0.25">
      <c r="A2660">
        <v>1047</v>
      </c>
      <c r="B2660">
        <v>37504</v>
      </c>
      <c r="C2660" t="s">
        <v>2302</v>
      </c>
      <c r="D2660">
        <v>19008</v>
      </c>
    </row>
    <row r="2661" spans="1:4" x14ac:dyDescent="0.25">
      <c r="A2661">
        <v>1047</v>
      </c>
      <c r="B2661">
        <v>37201</v>
      </c>
      <c r="C2661" t="s">
        <v>2303</v>
      </c>
      <c r="D2661">
        <v>5725</v>
      </c>
    </row>
    <row r="2662" spans="1:4" x14ac:dyDescent="0.25">
      <c r="A2662">
        <v>1047</v>
      </c>
      <c r="B2662">
        <v>37101</v>
      </c>
      <c r="C2662" t="s">
        <v>2304</v>
      </c>
      <c r="D2662">
        <v>9977</v>
      </c>
    </row>
    <row r="2663" spans="1:4" x14ac:dyDescent="0.25">
      <c r="A2663">
        <v>1048</v>
      </c>
      <c r="B2663">
        <v>37504</v>
      </c>
      <c r="C2663" t="s">
        <v>2302</v>
      </c>
      <c r="D2663">
        <v>20353</v>
      </c>
    </row>
    <row r="2664" spans="1:4" x14ac:dyDescent="0.25">
      <c r="A2664">
        <v>1048</v>
      </c>
      <c r="B2664">
        <v>37204</v>
      </c>
      <c r="C2664" t="s">
        <v>2305</v>
      </c>
      <c r="D2664">
        <v>5725</v>
      </c>
    </row>
    <row r="2665" spans="1:4" x14ac:dyDescent="0.25">
      <c r="A2665">
        <v>1048</v>
      </c>
      <c r="B2665">
        <v>37104</v>
      </c>
      <c r="C2665" t="s">
        <v>2306</v>
      </c>
      <c r="D2665">
        <v>9977</v>
      </c>
    </row>
    <row r="2666" spans="1:4" x14ac:dyDescent="0.25">
      <c r="A2666">
        <v>1049</v>
      </c>
      <c r="B2666">
        <v>37504</v>
      </c>
      <c r="C2666" t="s">
        <v>2302</v>
      </c>
      <c r="D2666">
        <v>19051</v>
      </c>
    </row>
    <row r="2667" spans="1:4" x14ac:dyDescent="0.25">
      <c r="A2667">
        <v>1049</v>
      </c>
      <c r="B2667">
        <v>37201</v>
      </c>
      <c r="C2667" t="s">
        <v>2303</v>
      </c>
      <c r="D2667">
        <v>5725</v>
      </c>
    </row>
    <row r="2668" spans="1:4" x14ac:dyDescent="0.25">
      <c r="A2668">
        <v>1049</v>
      </c>
      <c r="B2668">
        <v>37101</v>
      </c>
      <c r="C2668" t="s">
        <v>2304</v>
      </c>
      <c r="D2668">
        <v>9977</v>
      </c>
    </row>
    <row r="2669" spans="1:4" x14ac:dyDescent="0.25">
      <c r="A2669">
        <v>1050</v>
      </c>
      <c r="B2669">
        <v>37504</v>
      </c>
      <c r="C2669" t="s">
        <v>2302</v>
      </c>
      <c r="D2669">
        <v>2145</v>
      </c>
    </row>
    <row r="2670" spans="1:4" x14ac:dyDescent="0.25">
      <c r="A2670">
        <v>1050</v>
      </c>
      <c r="B2670">
        <v>37201</v>
      </c>
      <c r="C2670" t="s">
        <v>2303</v>
      </c>
      <c r="D2670">
        <v>2707</v>
      </c>
    </row>
    <row r="2671" spans="1:4" x14ac:dyDescent="0.25">
      <c r="A2671">
        <v>1051</v>
      </c>
      <c r="B2671">
        <v>37504</v>
      </c>
      <c r="C2671" t="s">
        <v>2302</v>
      </c>
      <c r="D2671">
        <v>7865</v>
      </c>
    </row>
    <row r="2672" spans="1:4" x14ac:dyDescent="0.25">
      <c r="A2672">
        <v>1051</v>
      </c>
      <c r="B2672">
        <v>37201</v>
      </c>
      <c r="C2672" t="s">
        <v>2303</v>
      </c>
      <c r="D2672">
        <v>2775</v>
      </c>
    </row>
    <row r="2673" spans="1:4" x14ac:dyDescent="0.25">
      <c r="A2673">
        <v>1243</v>
      </c>
      <c r="B2673">
        <v>37602</v>
      </c>
      <c r="C2673" t="s">
        <v>2307</v>
      </c>
      <c r="D2673">
        <v>21217</v>
      </c>
    </row>
    <row r="2674" spans="1:4" x14ac:dyDescent="0.25">
      <c r="A2674">
        <v>1243</v>
      </c>
      <c r="B2674">
        <v>37206</v>
      </c>
      <c r="C2674" t="s">
        <v>2308</v>
      </c>
      <c r="D2674">
        <v>15155</v>
      </c>
    </row>
    <row r="2675" spans="1:4" x14ac:dyDescent="0.25">
      <c r="A2675">
        <v>1052</v>
      </c>
      <c r="B2675">
        <v>37504</v>
      </c>
      <c r="C2675" t="s">
        <v>2302</v>
      </c>
      <c r="D2675">
        <v>3571</v>
      </c>
    </row>
    <row r="2676" spans="1:4" x14ac:dyDescent="0.25">
      <c r="A2676">
        <v>1052</v>
      </c>
      <c r="B2676">
        <v>37201</v>
      </c>
      <c r="C2676" t="s">
        <v>2303</v>
      </c>
      <c r="D2676">
        <v>830</v>
      </c>
    </row>
    <row r="2677" spans="1:4" x14ac:dyDescent="0.25">
      <c r="A2677">
        <v>1052</v>
      </c>
      <c r="B2677">
        <v>37101</v>
      </c>
      <c r="C2677" t="s">
        <v>2304</v>
      </c>
      <c r="D2677">
        <v>10395</v>
      </c>
    </row>
    <row r="2678" spans="1:4" x14ac:dyDescent="0.25">
      <c r="A2678">
        <v>1053</v>
      </c>
      <c r="B2678">
        <v>37504</v>
      </c>
      <c r="C2678" t="s">
        <v>2302</v>
      </c>
      <c r="D2678">
        <v>5005</v>
      </c>
    </row>
    <row r="2679" spans="1:4" x14ac:dyDescent="0.25">
      <c r="A2679">
        <v>1053</v>
      </c>
      <c r="B2679">
        <v>37201</v>
      </c>
      <c r="C2679" t="s">
        <v>2303</v>
      </c>
      <c r="D2679">
        <v>895</v>
      </c>
    </row>
    <row r="2680" spans="1:4" x14ac:dyDescent="0.25">
      <c r="A2680">
        <v>1053</v>
      </c>
      <c r="B2680">
        <v>37101</v>
      </c>
      <c r="C2680" t="s">
        <v>2304</v>
      </c>
      <c r="D2680">
        <v>9903</v>
      </c>
    </row>
    <row r="2681" spans="1:4" x14ac:dyDescent="0.25">
      <c r="A2681">
        <v>1054</v>
      </c>
      <c r="B2681">
        <v>37504</v>
      </c>
      <c r="C2681" t="s">
        <v>2302</v>
      </c>
      <c r="D2681">
        <v>715</v>
      </c>
    </row>
    <row r="2682" spans="1:4" x14ac:dyDescent="0.25">
      <c r="A2682">
        <v>1054</v>
      </c>
      <c r="B2682">
        <v>37201</v>
      </c>
      <c r="C2682" t="s">
        <v>2303</v>
      </c>
      <c r="D2682">
        <v>2892</v>
      </c>
    </row>
    <row r="2683" spans="1:4" x14ac:dyDescent="0.25">
      <c r="A2683">
        <v>1055</v>
      </c>
      <c r="B2683">
        <v>37504</v>
      </c>
      <c r="C2683" t="s">
        <v>2302</v>
      </c>
      <c r="D2683">
        <v>7115</v>
      </c>
    </row>
    <row r="2684" spans="1:4" x14ac:dyDescent="0.25">
      <c r="A2684">
        <v>1055</v>
      </c>
      <c r="B2684">
        <v>37201</v>
      </c>
      <c r="C2684" t="s">
        <v>2303</v>
      </c>
      <c r="D2684">
        <v>1025</v>
      </c>
    </row>
    <row r="2685" spans="1:4" x14ac:dyDescent="0.25">
      <c r="A2685">
        <v>1055</v>
      </c>
      <c r="B2685">
        <v>37101</v>
      </c>
      <c r="C2685" t="s">
        <v>2304</v>
      </c>
      <c r="D2685">
        <v>12519</v>
      </c>
    </row>
    <row r="2686" spans="1:4" x14ac:dyDescent="0.25">
      <c r="A2686">
        <v>1056</v>
      </c>
      <c r="B2686">
        <v>37504</v>
      </c>
      <c r="C2686" t="s">
        <v>2302</v>
      </c>
      <c r="D2686">
        <v>2145</v>
      </c>
    </row>
    <row r="2687" spans="1:4" x14ac:dyDescent="0.25">
      <c r="A2687">
        <v>1056</v>
      </c>
      <c r="B2687">
        <v>37201</v>
      </c>
      <c r="C2687" t="s">
        <v>2303</v>
      </c>
      <c r="D2687">
        <v>1482</v>
      </c>
    </row>
    <row r="2688" spans="1:4" x14ac:dyDescent="0.25">
      <c r="A2688">
        <v>1057</v>
      </c>
      <c r="B2688">
        <v>37504</v>
      </c>
      <c r="C2688" t="s">
        <v>2302</v>
      </c>
      <c r="D2688">
        <v>7605</v>
      </c>
    </row>
    <row r="2689" spans="1:4" x14ac:dyDescent="0.25">
      <c r="A2689">
        <v>1057</v>
      </c>
      <c r="B2689">
        <v>37204</v>
      </c>
      <c r="C2689" t="s">
        <v>2305</v>
      </c>
      <c r="D2689">
        <v>3867</v>
      </c>
    </row>
    <row r="2690" spans="1:4" x14ac:dyDescent="0.25">
      <c r="A2690">
        <v>1058</v>
      </c>
      <c r="B2690">
        <v>37504</v>
      </c>
      <c r="C2690" t="s">
        <v>2302</v>
      </c>
      <c r="D2690">
        <v>6435</v>
      </c>
    </row>
    <row r="2691" spans="1:4" x14ac:dyDescent="0.25">
      <c r="A2691">
        <v>1058</v>
      </c>
      <c r="B2691">
        <v>37201</v>
      </c>
      <c r="C2691" t="s">
        <v>2303</v>
      </c>
      <c r="D2691">
        <v>3867</v>
      </c>
    </row>
    <row r="2692" spans="1:4" x14ac:dyDescent="0.25">
      <c r="A2692">
        <v>1059</v>
      </c>
      <c r="B2692">
        <v>37504</v>
      </c>
      <c r="C2692" t="s">
        <v>2302</v>
      </c>
      <c r="D2692">
        <v>840</v>
      </c>
    </row>
    <row r="2693" spans="1:4" x14ac:dyDescent="0.25">
      <c r="A2693">
        <v>1059</v>
      </c>
      <c r="B2693">
        <v>37204</v>
      </c>
      <c r="C2693" t="s">
        <v>2305</v>
      </c>
      <c r="D2693">
        <v>2200</v>
      </c>
    </row>
    <row r="2694" spans="1:4" x14ac:dyDescent="0.25">
      <c r="A2694">
        <v>1060</v>
      </c>
      <c r="B2694">
        <v>37504</v>
      </c>
      <c r="C2694" t="s">
        <v>2302</v>
      </c>
      <c r="D2694">
        <v>715</v>
      </c>
    </row>
    <row r="2695" spans="1:4" x14ac:dyDescent="0.25">
      <c r="A2695">
        <v>1060</v>
      </c>
      <c r="B2695">
        <v>37201</v>
      </c>
      <c r="C2695" t="s">
        <v>2303</v>
      </c>
      <c r="D2695">
        <v>1241</v>
      </c>
    </row>
    <row r="2696" spans="1:4" x14ac:dyDescent="0.25">
      <c r="A2696">
        <v>1062</v>
      </c>
      <c r="B2696">
        <v>37504</v>
      </c>
      <c r="C2696" t="s">
        <v>2302</v>
      </c>
      <c r="D2696">
        <v>5915</v>
      </c>
    </row>
    <row r="2697" spans="1:4" x14ac:dyDescent="0.25">
      <c r="A2697">
        <v>1062</v>
      </c>
      <c r="B2697">
        <v>37204</v>
      </c>
      <c r="C2697" t="s">
        <v>2305</v>
      </c>
      <c r="D2697">
        <v>2525</v>
      </c>
    </row>
    <row r="2698" spans="1:4" x14ac:dyDescent="0.25">
      <c r="A2698">
        <v>1062</v>
      </c>
      <c r="B2698">
        <v>37104</v>
      </c>
      <c r="C2698" t="s">
        <v>2306</v>
      </c>
      <c r="D2698">
        <v>21641</v>
      </c>
    </row>
    <row r="2699" spans="1:4" x14ac:dyDescent="0.25">
      <c r="A2699">
        <v>1063</v>
      </c>
      <c r="B2699">
        <v>37504</v>
      </c>
      <c r="C2699" t="s">
        <v>2302</v>
      </c>
      <c r="D2699">
        <v>9295</v>
      </c>
    </row>
    <row r="2700" spans="1:4" x14ac:dyDescent="0.25">
      <c r="A2700">
        <v>1063</v>
      </c>
      <c r="B2700">
        <v>37201</v>
      </c>
      <c r="C2700" t="s">
        <v>2303</v>
      </c>
      <c r="D2700">
        <v>4660</v>
      </c>
    </row>
    <row r="2701" spans="1:4" x14ac:dyDescent="0.25">
      <c r="A2701">
        <v>1064</v>
      </c>
      <c r="B2701">
        <v>37504</v>
      </c>
      <c r="C2701" t="s">
        <v>2302</v>
      </c>
      <c r="D2701">
        <v>6435</v>
      </c>
    </row>
    <row r="2702" spans="1:4" x14ac:dyDescent="0.25">
      <c r="A2702">
        <v>1064</v>
      </c>
      <c r="B2702">
        <v>37201</v>
      </c>
      <c r="C2702" t="s">
        <v>2303</v>
      </c>
      <c r="D2702">
        <v>4539</v>
      </c>
    </row>
    <row r="2703" spans="1:4" x14ac:dyDescent="0.25">
      <c r="A2703">
        <v>1065</v>
      </c>
      <c r="B2703">
        <v>37504</v>
      </c>
      <c r="C2703" t="s">
        <v>2302</v>
      </c>
      <c r="D2703">
        <v>6435</v>
      </c>
    </row>
    <row r="2704" spans="1:4" x14ac:dyDescent="0.25">
      <c r="A2704">
        <v>1065</v>
      </c>
      <c r="B2704">
        <v>37201</v>
      </c>
      <c r="C2704" t="s">
        <v>2303</v>
      </c>
      <c r="D2704">
        <v>4179</v>
      </c>
    </row>
    <row r="2705" spans="1:4" x14ac:dyDescent="0.25">
      <c r="A2705">
        <v>1066</v>
      </c>
      <c r="B2705">
        <v>37504</v>
      </c>
      <c r="C2705" t="s">
        <v>2302</v>
      </c>
      <c r="D2705">
        <v>715</v>
      </c>
    </row>
    <row r="2706" spans="1:4" x14ac:dyDescent="0.25">
      <c r="A2706">
        <v>1066</v>
      </c>
      <c r="B2706">
        <v>37201</v>
      </c>
      <c r="C2706" t="s">
        <v>2303</v>
      </c>
      <c r="D2706">
        <v>1700</v>
      </c>
    </row>
    <row r="2707" spans="1:4" x14ac:dyDescent="0.25">
      <c r="A2707">
        <v>1066</v>
      </c>
      <c r="B2707">
        <v>37101</v>
      </c>
      <c r="C2707" t="s">
        <v>2304</v>
      </c>
      <c r="D2707">
        <v>9511</v>
      </c>
    </row>
    <row r="2708" spans="1:4" x14ac:dyDescent="0.25">
      <c r="A2708">
        <v>1067</v>
      </c>
      <c r="B2708">
        <v>37504</v>
      </c>
      <c r="C2708" t="s">
        <v>2302</v>
      </c>
      <c r="D2708">
        <v>715</v>
      </c>
    </row>
    <row r="2709" spans="1:4" x14ac:dyDescent="0.25">
      <c r="A2709">
        <v>1067</v>
      </c>
      <c r="B2709">
        <v>37201</v>
      </c>
      <c r="C2709" t="s">
        <v>2303</v>
      </c>
      <c r="D2709">
        <v>1600</v>
      </c>
    </row>
    <row r="2710" spans="1:4" x14ac:dyDescent="0.25">
      <c r="A2710">
        <v>1067</v>
      </c>
      <c r="B2710">
        <v>37101</v>
      </c>
      <c r="C2710" t="s">
        <v>2304</v>
      </c>
      <c r="D2710">
        <v>9558</v>
      </c>
    </row>
    <row r="2711" spans="1:4" x14ac:dyDescent="0.25">
      <c r="A2711">
        <v>1068</v>
      </c>
      <c r="B2711">
        <v>37504</v>
      </c>
      <c r="C2711" t="s">
        <v>2302</v>
      </c>
      <c r="D2711">
        <v>5467</v>
      </c>
    </row>
    <row r="2712" spans="1:4" x14ac:dyDescent="0.25">
      <c r="A2712">
        <v>1068</v>
      </c>
      <c r="B2712">
        <v>37204</v>
      </c>
      <c r="C2712" t="s">
        <v>2305</v>
      </c>
      <c r="D2712">
        <v>250</v>
      </c>
    </row>
    <row r="2713" spans="1:4" x14ac:dyDescent="0.25">
      <c r="A2713">
        <v>1068</v>
      </c>
      <c r="B2713">
        <v>37104</v>
      </c>
      <c r="C2713" t="s">
        <v>2306</v>
      </c>
      <c r="D2713">
        <v>9869</v>
      </c>
    </row>
    <row r="2714" spans="1:4" x14ac:dyDescent="0.25">
      <c r="A2714">
        <v>1069</v>
      </c>
      <c r="B2714">
        <v>37504</v>
      </c>
      <c r="C2714" t="s">
        <v>2302</v>
      </c>
      <c r="D2714">
        <v>4063</v>
      </c>
    </row>
    <row r="2715" spans="1:4" x14ac:dyDescent="0.25">
      <c r="A2715">
        <v>1069</v>
      </c>
      <c r="B2715">
        <v>37201</v>
      </c>
      <c r="C2715" t="s">
        <v>2303</v>
      </c>
      <c r="D2715">
        <v>250</v>
      </c>
    </row>
    <row r="2716" spans="1:4" x14ac:dyDescent="0.25">
      <c r="A2716">
        <v>1069</v>
      </c>
      <c r="B2716">
        <v>37101</v>
      </c>
      <c r="C2716" t="s">
        <v>2304</v>
      </c>
      <c r="D2716">
        <v>9869</v>
      </c>
    </row>
    <row r="2717" spans="1:4" x14ac:dyDescent="0.25">
      <c r="A2717">
        <v>1070</v>
      </c>
      <c r="B2717">
        <v>37504</v>
      </c>
      <c r="C2717" t="s">
        <v>2302</v>
      </c>
      <c r="D2717">
        <v>4665</v>
      </c>
    </row>
    <row r="2718" spans="1:4" x14ac:dyDescent="0.25">
      <c r="A2718">
        <v>1070</v>
      </c>
      <c r="B2718">
        <v>37201</v>
      </c>
      <c r="C2718" t="s">
        <v>2303</v>
      </c>
      <c r="D2718">
        <v>7101</v>
      </c>
    </row>
    <row r="2719" spans="1:4" x14ac:dyDescent="0.25">
      <c r="A2719">
        <v>1070</v>
      </c>
      <c r="B2719">
        <v>37101</v>
      </c>
      <c r="C2719" t="s">
        <v>2304</v>
      </c>
      <c r="D2719">
        <v>9945</v>
      </c>
    </row>
    <row r="2720" spans="1:4" x14ac:dyDescent="0.25">
      <c r="A2720">
        <v>1071</v>
      </c>
      <c r="B2720">
        <v>37504</v>
      </c>
      <c r="C2720" t="s">
        <v>2302</v>
      </c>
      <c r="D2720">
        <v>2575</v>
      </c>
    </row>
    <row r="2721" spans="1:4" x14ac:dyDescent="0.25">
      <c r="A2721">
        <v>1071</v>
      </c>
      <c r="B2721">
        <v>37201</v>
      </c>
      <c r="C2721" t="s">
        <v>2303</v>
      </c>
      <c r="D2721">
        <v>2030</v>
      </c>
    </row>
    <row r="2722" spans="1:4" x14ac:dyDescent="0.25">
      <c r="A2722">
        <v>1072</v>
      </c>
      <c r="B2722">
        <v>37504</v>
      </c>
      <c r="C2722" t="s">
        <v>2302</v>
      </c>
      <c r="D2722">
        <v>3573</v>
      </c>
    </row>
    <row r="2723" spans="1:4" x14ac:dyDescent="0.25">
      <c r="A2723">
        <v>1072</v>
      </c>
      <c r="B2723">
        <v>37201</v>
      </c>
      <c r="C2723" t="s">
        <v>2303</v>
      </c>
      <c r="D2723">
        <v>9867</v>
      </c>
    </row>
    <row r="2724" spans="1:4" x14ac:dyDescent="0.25">
      <c r="A2724">
        <v>1072</v>
      </c>
      <c r="B2724">
        <v>37101</v>
      </c>
      <c r="C2724" t="s">
        <v>2304</v>
      </c>
      <c r="D2724">
        <v>9908</v>
      </c>
    </row>
    <row r="2725" spans="1:4" x14ac:dyDescent="0.25">
      <c r="A2725">
        <v>1073</v>
      </c>
      <c r="B2725">
        <v>37504</v>
      </c>
      <c r="C2725" t="s">
        <v>2302</v>
      </c>
      <c r="D2725">
        <v>2145</v>
      </c>
    </row>
    <row r="2726" spans="1:4" x14ac:dyDescent="0.25">
      <c r="A2726">
        <v>1073</v>
      </c>
      <c r="B2726">
        <v>37201</v>
      </c>
      <c r="C2726" t="s">
        <v>2303</v>
      </c>
      <c r="D2726">
        <v>3000</v>
      </c>
    </row>
    <row r="2727" spans="1:4" x14ac:dyDescent="0.25">
      <c r="A2727">
        <v>1074</v>
      </c>
      <c r="B2727">
        <v>37504</v>
      </c>
      <c r="C2727" t="s">
        <v>2302</v>
      </c>
      <c r="D2727">
        <v>2145</v>
      </c>
    </row>
    <row r="2728" spans="1:4" x14ac:dyDescent="0.25">
      <c r="A2728">
        <v>1074</v>
      </c>
      <c r="B2728">
        <v>37201</v>
      </c>
      <c r="C2728" t="s">
        <v>2303</v>
      </c>
      <c r="D2728">
        <v>2996</v>
      </c>
    </row>
    <row r="2729" spans="1:4" x14ac:dyDescent="0.25">
      <c r="A2729">
        <v>1074</v>
      </c>
      <c r="B2729">
        <v>37101</v>
      </c>
      <c r="C2729" t="s">
        <v>2304</v>
      </c>
      <c r="D2729">
        <v>9980</v>
      </c>
    </row>
    <row r="2730" spans="1:4" x14ac:dyDescent="0.25">
      <c r="A2730">
        <v>1075</v>
      </c>
      <c r="B2730">
        <v>37504</v>
      </c>
      <c r="C2730" t="s">
        <v>2302</v>
      </c>
      <c r="D2730">
        <v>957</v>
      </c>
    </row>
    <row r="2731" spans="1:4" x14ac:dyDescent="0.25">
      <c r="A2731">
        <v>1075</v>
      </c>
      <c r="B2731">
        <v>37204</v>
      </c>
      <c r="C2731" t="s">
        <v>2305</v>
      </c>
      <c r="D2731">
        <v>328</v>
      </c>
    </row>
    <row r="2732" spans="1:4" x14ac:dyDescent="0.25">
      <c r="A2732">
        <v>1076</v>
      </c>
      <c r="B2732">
        <v>37504</v>
      </c>
      <c r="C2732" t="s">
        <v>2302</v>
      </c>
      <c r="D2732">
        <v>5005</v>
      </c>
    </row>
    <row r="2733" spans="1:4" x14ac:dyDescent="0.25">
      <c r="A2733">
        <v>1076</v>
      </c>
      <c r="B2733">
        <v>37201</v>
      </c>
      <c r="C2733" t="s">
        <v>2303</v>
      </c>
      <c r="D2733">
        <v>2500</v>
      </c>
    </row>
    <row r="2734" spans="1:4" x14ac:dyDescent="0.25">
      <c r="A2734">
        <v>1076</v>
      </c>
      <c r="B2734">
        <v>37101</v>
      </c>
      <c r="C2734" t="s">
        <v>2304</v>
      </c>
      <c r="D2734">
        <v>10294</v>
      </c>
    </row>
    <row r="2735" spans="1:4" x14ac:dyDescent="0.25">
      <c r="A2735">
        <v>1077</v>
      </c>
      <c r="B2735">
        <v>37504</v>
      </c>
      <c r="C2735" t="s">
        <v>2302</v>
      </c>
      <c r="D2735">
        <v>2145</v>
      </c>
    </row>
    <row r="2736" spans="1:4" x14ac:dyDescent="0.25">
      <c r="A2736">
        <v>1077</v>
      </c>
      <c r="B2736">
        <v>37201</v>
      </c>
      <c r="C2736" t="s">
        <v>2303</v>
      </c>
      <c r="D2736">
        <v>1150</v>
      </c>
    </row>
    <row r="2737" spans="1:4" x14ac:dyDescent="0.25">
      <c r="A2737">
        <v>1077</v>
      </c>
      <c r="B2737">
        <v>37101</v>
      </c>
      <c r="C2737" t="s">
        <v>2304</v>
      </c>
      <c r="D2737">
        <v>9613</v>
      </c>
    </row>
    <row r="2738" spans="1:4" x14ac:dyDescent="0.25">
      <c r="A2738">
        <v>1078</v>
      </c>
      <c r="B2738">
        <v>37504</v>
      </c>
      <c r="C2738" t="s">
        <v>2302</v>
      </c>
      <c r="D2738">
        <v>143</v>
      </c>
    </row>
    <row r="2739" spans="1:4" x14ac:dyDescent="0.25">
      <c r="A2739">
        <v>1078</v>
      </c>
      <c r="B2739">
        <v>37201</v>
      </c>
      <c r="C2739" t="s">
        <v>2303</v>
      </c>
      <c r="D2739">
        <v>754</v>
      </c>
    </row>
    <row r="2740" spans="1:4" x14ac:dyDescent="0.25">
      <c r="A2740">
        <v>1078</v>
      </c>
      <c r="B2740">
        <v>37101</v>
      </c>
      <c r="C2740" t="s">
        <v>2304</v>
      </c>
      <c r="D2740">
        <v>9653</v>
      </c>
    </row>
    <row r="2741" spans="1:4" x14ac:dyDescent="0.25">
      <c r="A2741">
        <v>1079</v>
      </c>
      <c r="B2741">
        <v>37504</v>
      </c>
      <c r="C2741" t="s">
        <v>2302</v>
      </c>
      <c r="D2741">
        <v>3575</v>
      </c>
    </row>
    <row r="2742" spans="1:4" x14ac:dyDescent="0.25">
      <c r="A2742">
        <v>1079</v>
      </c>
      <c r="B2742">
        <v>37201</v>
      </c>
      <c r="C2742" t="s">
        <v>2303</v>
      </c>
      <c r="D2742">
        <v>2750</v>
      </c>
    </row>
    <row r="2743" spans="1:4" x14ac:dyDescent="0.25">
      <c r="A2743">
        <v>1079</v>
      </c>
      <c r="B2743">
        <v>37101</v>
      </c>
      <c r="C2743" t="s">
        <v>2304</v>
      </c>
      <c r="D2743">
        <v>9936</v>
      </c>
    </row>
    <row r="2744" spans="1:4" x14ac:dyDescent="0.25">
      <c r="A2744">
        <v>1080</v>
      </c>
      <c r="B2744">
        <v>37504</v>
      </c>
      <c r="C2744" t="s">
        <v>2302</v>
      </c>
      <c r="D2744">
        <v>7605</v>
      </c>
    </row>
    <row r="2745" spans="1:4" x14ac:dyDescent="0.25">
      <c r="A2745">
        <v>1080</v>
      </c>
      <c r="B2745">
        <v>37204</v>
      </c>
      <c r="C2745" t="s">
        <v>2305</v>
      </c>
      <c r="D2745">
        <v>2338</v>
      </c>
    </row>
    <row r="2746" spans="1:4" x14ac:dyDescent="0.25">
      <c r="A2746">
        <v>1081</v>
      </c>
      <c r="B2746">
        <v>37504</v>
      </c>
      <c r="C2746" t="s">
        <v>2302</v>
      </c>
      <c r="D2746">
        <v>6435</v>
      </c>
    </row>
    <row r="2747" spans="1:4" x14ac:dyDescent="0.25">
      <c r="A2747">
        <v>1081</v>
      </c>
      <c r="B2747">
        <v>37201</v>
      </c>
      <c r="C2747" t="s">
        <v>2303</v>
      </c>
      <c r="D2747">
        <v>2338</v>
      </c>
    </row>
    <row r="2748" spans="1:4" x14ac:dyDescent="0.25">
      <c r="A2748">
        <v>1082</v>
      </c>
      <c r="B2748">
        <v>37504</v>
      </c>
      <c r="C2748" t="s">
        <v>2302</v>
      </c>
      <c r="D2748">
        <v>6435</v>
      </c>
    </row>
    <row r="2749" spans="1:4" x14ac:dyDescent="0.25">
      <c r="A2749">
        <v>1082</v>
      </c>
      <c r="B2749">
        <v>37201</v>
      </c>
      <c r="C2749" t="s">
        <v>2303</v>
      </c>
      <c r="D2749">
        <v>2190</v>
      </c>
    </row>
    <row r="2750" spans="1:4" x14ac:dyDescent="0.25">
      <c r="A2750">
        <v>1083</v>
      </c>
      <c r="B2750">
        <v>37504</v>
      </c>
      <c r="C2750" t="s">
        <v>2302</v>
      </c>
      <c r="D2750">
        <v>3745</v>
      </c>
    </row>
    <row r="2751" spans="1:4" x14ac:dyDescent="0.25">
      <c r="A2751">
        <v>1083</v>
      </c>
      <c r="B2751">
        <v>37204</v>
      </c>
      <c r="C2751" t="s">
        <v>2305</v>
      </c>
      <c r="D2751">
        <v>907</v>
      </c>
    </row>
    <row r="2752" spans="1:4" x14ac:dyDescent="0.25">
      <c r="A2752">
        <v>1084</v>
      </c>
      <c r="B2752">
        <v>37504</v>
      </c>
      <c r="C2752" t="s">
        <v>2302</v>
      </c>
      <c r="D2752">
        <v>1897</v>
      </c>
    </row>
    <row r="2753" spans="1:4" x14ac:dyDescent="0.25">
      <c r="A2753">
        <v>1084</v>
      </c>
      <c r="B2753">
        <v>37201</v>
      </c>
      <c r="C2753" t="s">
        <v>2303</v>
      </c>
      <c r="D2753">
        <v>2802</v>
      </c>
    </row>
    <row r="2754" spans="1:4" x14ac:dyDescent="0.25">
      <c r="A2754">
        <v>1084</v>
      </c>
      <c r="B2754">
        <v>37101</v>
      </c>
      <c r="C2754" t="s">
        <v>2304</v>
      </c>
      <c r="D2754">
        <v>10313</v>
      </c>
    </row>
    <row r="2755" spans="1:4" x14ac:dyDescent="0.25">
      <c r="A2755">
        <v>1085</v>
      </c>
      <c r="B2755">
        <v>37504</v>
      </c>
      <c r="C2755" t="s">
        <v>2302</v>
      </c>
      <c r="D2755">
        <v>2145</v>
      </c>
    </row>
    <row r="2756" spans="1:4" x14ac:dyDescent="0.25">
      <c r="A2756">
        <v>1085</v>
      </c>
      <c r="B2756">
        <v>37201</v>
      </c>
      <c r="C2756" t="s">
        <v>2303</v>
      </c>
      <c r="D2756">
        <v>3385</v>
      </c>
    </row>
    <row r="2757" spans="1:4" x14ac:dyDescent="0.25">
      <c r="A2757">
        <v>1085</v>
      </c>
      <c r="B2757">
        <v>37101</v>
      </c>
      <c r="C2757" t="s">
        <v>2304</v>
      </c>
      <c r="D2757">
        <v>9858</v>
      </c>
    </row>
    <row r="2758" spans="1:4" x14ac:dyDescent="0.25">
      <c r="A2758">
        <v>1086</v>
      </c>
      <c r="B2758">
        <v>37504</v>
      </c>
      <c r="C2758" t="s">
        <v>2302</v>
      </c>
      <c r="D2758">
        <v>420</v>
      </c>
    </row>
    <row r="2759" spans="1:4" x14ac:dyDescent="0.25">
      <c r="A2759">
        <v>1086</v>
      </c>
      <c r="B2759">
        <v>37201</v>
      </c>
      <c r="C2759" t="s">
        <v>2303</v>
      </c>
      <c r="D2759">
        <v>1214</v>
      </c>
    </row>
    <row r="2760" spans="1:4" x14ac:dyDescent="0.25">
      <c r="A2760">
        <v>1087</v>
      </c>
      <c r="B2760">
        <v>37504</v>
      </c>
      <c r="C2760" t="s">
        <v>2302</v>
      </c>
      <c r="D2760">
        <v>3575</v>
      </c>
    </row>
    <row r="2761" spans="1:4" x14ac:dyDescent="0.25">
      <c r="A2761">
        <v>1087</v>
      </c>
      <c r="B2761">
        <v>37201</v>
      </c>
      <c r="C2761" t="s">
        <v>2303</v>
      </c>
      <c r="D2761">
        <v>10000</v>
      </c>
    </row>
    <row r="2762" spans="1:4" x14ac:dyDescent="0.25">
      <c r="A2762">
        <v>1087</v>
      </c>
      <c r="B2762">
        <v>37101</v>
      </c>
      <c r="C2762" t="s">
        <v>2304</v>
      </c>
      <c r="D2762">
        <v>9821</v>
      </c>
    </row>
    <row r="2763" spans="1:4" x14ac:dyDescent="0.25">
      <c r="A2763">
        <v>1088</v>
      </c>
      <c r="B2763">
        <v>37504</v>
      </c>
      <c r="C2763" t="s">
        <v>2302</v>
      </c>
      <c r="D2763">
        <v>2138</v>
      </c>
    </row>
    <row r="2764" spans="1:4" x14ac:dyDescent="0.25">
      <c r="A2764">
        <v>1088</v>
      </c>
      <c r="B2764">
        <v>37201</v>
      </c>
      <c r="C2764" t="s">
        <v>2303</v>
      </c>
      <c r="D2764">
        <v>707</v>
      </c>
    </row>
    <row r="2765" spans="1:4" x14ac:dyDescent="0.25">
      <c r="A2765">
        <v>1088</v>
      </c>
      <c r="B2765">
        <v>37101</v>
      </c>
      <c r="C2765" t="s">
        <v>2304</v>
      </c>
      <c r="D2765">
        <v>9276</v>
      </c>
    </row>
    <row r="2766" spans="1:4" x14ac:dyDescent="0.25">
      <c r="A2766">
        <v>1089</v>
      </c>
      <c r="B2766">
        <v>37504</v>
      </c>
      <c r="C2766" t="s">
        <v>2302</v>
      </c>
      <c r="D2766">
        <v>2145</v>
      </c>
    </row>
    <row r="2767" spans="1:4" x14ac:dyDescent="0.25">
      <c r="A2767">
        <v>1089</v>
      </c>
      <c r="B2767">
        <v>37201</v>
      </c>
      <c r="C2767" t="s">
        <v>2303</v>
      </c>
      <c r="D2767">
        <v>780</v>
      </c>
    </row>
    <row r="2768" spans="1:4" x14ac:dyDescent="0.25">
      <c r="A2768">
        <v>1089</v>
      </c>
      <c r="B2768">
        <v>37101</v>
      </c>
      <c r="C2768" t="s">
        <v>2304</v>
      </c>
      <c r="D2768">
        <v>8960</v>
      </c>
    </row>
    <row r="2769" spans="1:4" x14ac:dyDescent="0.25">
      <c r="A2769">
        <v>1090</v>
      </c>
      <c r="B2769">
        <v>37504</v>
      </c>
      <c r="C2769" t="s">
        <v>2302</v>
      </c>
      <c r="D2769">
        <v>1955</v>
      </c>
    </row>
    <row r="2770" spans="1:4" x14ac:dyDescent="0.25">
      <c r="A2770">
        <v>1090</v>
      </c>
      <c r="B2770">
        <v>37201</v>
      </c>
      <c r="C2770" t="s">
        <v>2303</v>
      </c>
      <c r="D2770">
        <v>930</v>
      </c>
    </row>
    <row r="2771" spans="1:4" x14ac:dyDescent="0.25">
      <c r="A2771">
        <v>1090</v>
      </c>
      <c r="B2771">
        <v>37101</v>
      </c>
      <c r="C2771" t="s">
        <v>2304</v>
      </c>
      <c r="D2771">
        <v>10070</v>
      </c>
    </row>
    <row r="2772" spans="1:4" x14ac:dyDescent="0.25">
      <c r="A2772">
        <v>1091</v>
      </c>
      <c r="B2772">
        <v>37504</v>
      </c>
      <c r="C2772" t="s">
        <v>2302</v>
      </c>
      <c r="D2772">
        <v>6435</v>
      </c>
    </row>
    <row r="2773" spans="1:4" x14ac:dyDescent="0.25">
      <c r="A2773">
        <v>1091</v>
      </c>
      <c r="B2773">
        <v>37201</v>
      </c>
      <c r="C2773" t="s">
        <v>2303</v>
      </c>
      <c r="D2773">
        <v>13172</v>
      </c>
    </row>
    <row r="2774" spans="1:4" x14ac:dyDescent="0.25">
      <c r="A2774">
        <v>1091</v>
      </c>
      <c r="B2774">
        <v>37204</v>
      </c>
      <c r="C2774" t="s">
        <v>2305</v>
      </c>
      <c r="D2774">
        <v>700</v>
      </c>
    </row>
    <row r="2775" spans="1:4" x14ac:dyDescent="0.25">
      <c r="A2775">
        <v>1091</v>
      </c>
      <c r="B2775">
        <v>37201</v>
      </c>
      <c r="C2775" t="s">
        <v>2303</v>
      </c>
      <c r="D2775">
        <v>700</v>
      </c>
    </row>
    <row r="2776" spans="1:4" x14ac:dyDescent="0.25">
      <c r="A2776">
        <v>1092</v>
      </c>
      <c r="B2776">
        <v>37504</v>
      </c>
      <c r="C2776" t="s">
        <v>2302</v>
      </c>
      <c r="D2776">
        <v>2438</v>
      </c>
    </row>
    <row r="2777" spans="1:4" x14ac:dyDescent="0.25">
      <c r="A2777">
        <v>1092</v>
      </c>
      <c r="B2777">
        <v>37201</v>
      </c>
      <c r="C2777" t="s">
        <v>2303</v>
      </c>
      <c r="D2777">
        <v>1640</v>
      </c>
    </row>
    <row r="2778" spans="1:4" x14ac:dyDescent="0.25">
      <c r="A2778">
        <v>1092</v>
      </c>
      <c r="B2778">
        <v>37101</v>
      </c>
      <c r="C2778" t="s">
        <v>2304</v>
      </c>
      <c r="D2778">
        <v>9759</v>
      </c>
    </row>
    <row r="2779" spans="1:4" x14ac:dyDescent="0.25">
      <c r="A2779">
        <v>1093</v>
      </c>
      <c r="B2779">
        <v>37504</v>
      </c>
      <c r="C2779" t="s">
        <v>2302</v>
      </c>
      <c r="D2779">
        <v>2106</v>
      </c>
    </row>
    <row r="2780" spans="1:4" x14ac:dyDescent="0.25">
      <c r="A2780">
        <v>1093</v>
      </c>
      <c r="B2780">
        <v>37201</v>
      </c>
      <c r="C2780" t="s">
        <v>2303</v>
      </c>
      <c r="D2780">
        <v>2160</v>
      </c>
    </row>
    <row r="2781" spans="1:4" x14ac:dyDescent="0.25">
      <c r="A2781">
        <v>1093</v>
      </c>
      <c r="B2781">
        <v>37101</v>
      </c>
      <c r="C2781" t="s">
        <v>2304</v>
      </c>
      <c r="D2781">
        <v>9383</v>
      </c>
    </row>
    <row r="2782" spans="1:4" x14ac:dyDescent="0.25">
      <c r="A2782">
        <v>1094</v>
      </c>
      <c r="B2782">
        <v>37504</v>
      </c>
      <c r="C2782" t="s">
        <v>2302</v>
      </c>
      <c r="D2782">
        <v>5771</v>
      </c>
    </row>
    <row r="2783" spans="1:4" x14ac:dyDescent="0.25">
      <c r="A2783">
        <v>1094</v>
      </c>
      <c r="B2783">
        <v>37204</v>
      </c>
      <c r="C2783" t="s">
        <v>2305</v>
      </c>
      <c r="D2783">
        <v>4254</v>
      </c>
    </row>
    <row r="2784" spans="1:4" x14ac:dyDescent="0.25">
      <c r="A2784">
        <v>1095</v>
      </c>
      <c r="B2784">
        <v>37504</v>
      </c>
      <c r="C2784" t="s">
        <v>2302</v>
      </c>
      <c r="D2784">
        <v>2145</v>
      </c>
    </row>
    <row r="2785" spans="1:4" x14ac:dyDescent="0.25">
      <c r="A2785">
        <v>1095</v>
      </c>
      <c r="B2785">
        <v>37201</v>
      </c>
      <c r="C2785" t="s">
        <v>2303</v>
      </c>
      <c r="D2785">
        <v>2512</v>
      </c>
    </row>
    <row r="2786" spans="1:4" x14ac:dyDescent="0.25">
      <c r="A2786">
        <v>1096</v>
      </c>
      <c r="B2786">
        <v>37504</v>
      </c>
      <c r="C2786" t="s">
        <v>2302</v>
      </c>
      <c r="D2786">
        <v>9295</v>
      </c>
    </row>
    <row r="2787" spans="1:4" x14ac:dyDescent="0.25">
      <c r="A2787">
        <v>1096</v>
      </c>
      <c r="B2787">
        <v>37201</v>
      </c>
      <c r="C2787" t="s">
        <v>2303</v>
      </c>
      <c r="D2787">
        <v>2300</v>
      </c>
    </row>
    <row r="2788" spans="1:4" x14ac:dyDescent="0.25">
      <c r="A2788">
        <v>1096</v>
      </c>
      <c r="B2788">
        <v>37101</v>
      </c>
      <c r="C2788" t="s">
        <v>2304</v>
      </c>
      <c r="D2788">
        <v>9962</v>
      </c>
    </row>
    <row r="2789" spans="1:4" x14ac:dyDescent="0.25">
      <c r="A2789">
        <v>1097</v>
      </c>
      <c r="B2789">
        <v>37504</v>
      </c>
      <c r="C2789" t="s">
        <v>2302</v>
      </c>
      <c r="D2789">
        <v>3575</v>
      </c>
    </row>
    <row r="2790" spans="1:4" x14ac:dyDescent="0.25">
      <c r="A2790">
        <v>1097</v>
      </c>
      <c r="B2790">
        <v>37201</v>
      </c>
      <c r="C2790" t="s">
        <v>2303</v>
      </c>
      <c r="D2790">
        <v>6080</v>
      </c>
    </row>
    <row r="2791" spans="1:4" x14ac:dyDescent="0.25">
      <c r="A2791">
        <v>1098</v>
      </c>
      <c r="B2791">
        <v>37504</v>
      </c>
      <c r="C2791" t="s">
        <v>2302</v>
      </c>
      <c r="D2791">
        <v>2315</v>
      </c>
    </row>
    <row r="2792" spans="1:4" x14ac:dyDescent="0.25">
      <c r="A2792">
        <v>1098</v>
      </c>
      <c r="B2792">
        <v>37201</v>
      </c>
      <c r="C2792" t="s">
        <v>2303</v>
      </c>
      <c r="D2792">
        <v>2160</v>
      </c>
    </row>
    <row r="2793" spans="1:4" x14ac:dyDescent="0.25">
      <c r="A2793">
        <v>1099</v>
      </c>
      <c r="B2793">
        <v>37504</v>
      </c>
      <c r="C2793" t="s">
        <v>2302</v>
      </c>
      <c r="D2793">
        <v>5005</v>
      </c>
    </row>
    <row r="2794" spans="1:4" x14ac:dyDescent="0.25">
      <c r="A2794">
        <v>1099</v>
      </c>
      <c r="B2794">
        <v>37201</v>
      </c>
      <c r="C2794" t="s">
        <v>2303</v>
      </c>
      <c r="D2794">
        <v>4200</v>
      </c>
    </row>
    <row r="2795" spans="1:4" x14ac:dyDescent="0.25">
      <c r="A2795">
        <v>1100</v>
      </c>
      <c r="B2795">
        <v>37504</v>
      </c>
      <c r="C2795" t="s">
        <v>2302</v>
      </c>
      <c r="D2795">
        <v>715</v>
      </c>
    </row>
    <row r="2796" spans="1:4" x14ac:dyDescent="0.25">
      <c r="A2796">
        <v>1100</v>
      </c>
      <c r="B2796">
        <v>37201</v>
      </c>
      <c r="C2796" t="s">
        <v>2303</v>
      </c>
      <c r="D2796">
        <v>1064</v>
      </c>
    </row>
    <row r="2797" spans="1:4" x14ac:dyDescent="0.25">
      <c r="A2797">
        <v>1101</v>
      </c>
      <c r="B2797">
        <v>37504</v>
      </c>
      <c r="C2797" t="s">
        <v>2302</v>
      </c>
      <c r="D2797">
        <v>715</v>
      </c>
    </row>
    <row r="2798" spans="1:4" x14ac:dyDescent="0.25">
      <c r="A2798">
        <v>1101</v>
      </c>
      <c r="B2798">
        <v>37201</v>
      </c>
      <c r="C2798" t="s">
        <v>2303</v>
      </c>
      <c r="D2798">
        <v>464</v>
      </c>
    </row>
    <row r="2799" spans="1:4" x14ac:dyDescent="0.25">
      <c r="A2799">
        <v>1102</v>
      </c>
      <c r="B2799">
        <v>37504</v>
      </c>
      <c r="C2799" t="s">
        <v>2302</v>
      </c>
      <c r="D2799">
        <v>715</v>
      </c>
    </row>
    <row r="2800" spans="1:4" x14ac:dyDescent="0.25">
      <c r="A2800">
        <v>1102</v>
      </c>
      <c r="B2800">
        <v>37201</v>
      </c>
      <c r="C2800" t="s">
        <v>2303</v>
      </c>
      <c r="D2800">
        <v>464</v>
      </c>
    </row>
    <row r="2801" spans="1:4" x14ac:dyDescent="0.25">
      <c r="A2801">
        <v>1103</v>
      </c>
      <c r="B2801">
        <v>37504</v>
      </c>
      <c r="C2801" t="s">
        <v>2302</v>
      </c>
      <c r="D2801">
        <v>715</v>
      </c>
    </row>
    <row r="2802" spans="1:4" x14ac:dyDescent="0.25">
      <c r="A2802">
        <v>1103</v>
      </c>
      <c r="B2802">
        <v>37201</v>
      </c>
      <c r="C2802" t="s">
        <v>2303</v>
      </c>
      <c r="D2802">
        <v>1029</v>
      </c>
    </row>
    <row r="2803" spans="1:4" x14ac:dyDescent="0.25">
      <c r="A2803">
        <v>1104</v>
      </c>
      <c r="B2803">
        <v>37504</v>
      </c>
      <c r="C2803" t="s">
        <v>2302</v>
      </c>
      <c r="D2803">
        <v>2145</v>
      </c>
    </row>
    <row r="2804" spans="1:4" x14ac:dyDescent="0.25">
      <c r="A2804">
        <v>1104</v>
      </c>
      <c r="B2804">
        <v>37201</v>
      </c>
      <c r="C2804" t="s">
        <v>2303</v>
      </c>
      <c r="D2804">
        <v>3252</v>
      </c>
    </row>
    <row r="2805" spans="1:4" x14ac:dyDescent="0.25">
      <c r="A2805">
        <v>1105</v>
      </c>
      <c r="B2805">
        <v>37504</v>
      </c>
      <c r="C2805" t="s">
        <v>2302</v>
      </c>
      <c r="D2805">
        <v>2101</v>
      </c>
    </row>
    <row r="2806" spans="1:4" x14ac:dyDescent="0.25">
      <c r="A2806">
        <v>1105</v>
      </c>
      <c r="B2806">
        <v>37201</v>
      </c>
      <c r="C2806" t="s">
        <v>2303</v>
      </c>
      <c r="D2806">
        <v>1200</v>
      </c>
    </row>
    <row r="2807" spans="1:4" x14ac:dyDescent="0.25">
      <c r="A2807">
        <v>1105</v>
      </c>
      <c r="B2807">
        <v>37101</v>
      </c>
      <c r="C2807" t="s">
        <v>2304</v>
      </c>
      <c r="D2807">
        <v>9634</v>
      </c>
    </row>
    <row r="2808" spans="1:4" x14ac:dyDescent="0.25">
      <c r="A2808">
        <v>1106</v>
      </c>
      <c r="B2808">
        <v>37504</v>
      </c>
      <c r="C2808" t="s">
        <v>2302</v>
      </c>
      <c r="D2808">
        <v>2432</v>
      </c>
    </row>
    <row r="2809" spans="1:4" x14ac:dyDescent="0.25">
      <c r="A2809">
        <v>1106</v>
      </c>
      <c r="B2809">
        <v>37201</v>
      </c>
      <c r="C2809" t="s">
        <v>2303</v>
      </c>
      <c r="D2809">
        <v>1200</v>
      </c>
    </row>
    <row r="2810" spans="1:4" x14ac:dyDescent="0.25">
      <c r="A2810">
        <v>1106</v>
      </c>
      <c r="B2810">
        <v>37101</v>
      </c>
      <c r="C2810" t="s">
        <v>2304</v>
      </c>
      <c r="D2810">
        <v>9714</v>
      </c>
    </row>
    <row r="2811" spans="1:4" x14ac:dyDescent="0.25">
      <c r="A2811">
        <v>1107</v>
      </c>
      <c r="B2811">
        <v>37504</v>
      </c>
      <c r="C2811" t="s">
        <v>2302</v>
      </c>
      <c r="D2811">
        <v>1958</v>
      </c>
    </row>
    <row r="2812" spans="1:4" x14ac:dyDescent="0.25">
      <c r="A2812">
        <v>1107</v>
      </c>
      <c r="B2812">
        <v>37201</v>
      </c>
      <c r="C2812" t="s">
        <v>2303</v>
      </c>
      <c r="D2812">
        <v>1200</v>
      </c>
    </row>
    <row r="2813" spans="1:4" x14ac:dyDescent="0.25">
      <c r="A2813">
        <v>1107</v>
      </c>
      <c r="B2813">
        <v>37101</v>
      </c>
      <c r="C2813" t="s">
        <v>2304</v>
      </c>
      <c r="D2813">
        <v>9725</v>
      </c>
    </row>
    <row r="2814" spans="1:4" x14ac:dyDescent="0.25">
      <c r="A2814">
        <v>1108</v>
      </c>
      <c r="B2814">
        <v>37504</v>
      </c>
      <c r="C2814" t="s">
        <v>2302</v>
      </c>
      <c r="D2814">
        <v>715</v>
      </c>
    </row>
    <row r="2815" spans="1:4" x14ac:dyDescent="0.25">
      <c r="A2815">
        <v>1108</v>
      </c>
      <c r="B2815">
        <v>37201</v>
      </c>
      <c r="C2815" t="s">
        <v>2303</v>
      </c>
      <c r="D2815">
        <v>800</v>
      </c>
    </row>
    <row r="2816" spans="1:4" x14ac:dyDescent="0.25">
      <c r="A2816">
        <v>1108</v>
      </c>
      <c r="B2816">
        <v>37101</v>
      </c>
      <c r="C2816" t="s">
        <v>2304</v>
      </c>
      <c r="D2816">
        <v>10245</v>
      </c>
    </row>
    <row r="2817" spans="1:4" x14ac:dyDescent="0.25">
      <c r="A2817">
        <v>1109</v>
      </c>
      <c r="B2817">
        <v>37504</v>
      </c>
      <c r="C2817" t="s">
        <v>2302</v>
      </c>
      <c r="D2817">
        <v>2145</v>
      </c>
    </row>
    <row r="2818" spans="1:4" x14ac:dyDescent="0.25">
      <c r="A2818">
        <v>1109</v>
      </c>
      <c r="B2818">
        <v>37201</v>
      </c>
      <c r="C2818" t="s">
        <v>2303</v>
      </c>
      <c r="D2818">
        <v>1630</v>
      </c>
    </row>
    <row r="2819" spans="1:4" x14ac:dyDescent="0.25">
      <c r="A2819">
        <v>1109</v>
      </c>
      <c r="B2819">
        <v>37101</v>
      </c>
      <c r="C2819" t="s">
        <v>2304</v>
      </c>
      <c r="D2819">
        <v>9645</v>
      </c>
    </row>
    <row r="2820" spans="1:4" x14ac:dyDescent="0.25">
      <c r="A2820">
        <v>1110</v>
      </c>
      <c r="B2820">
        <v>37504</v>
      </c>
      <c r="C2820" t="s">
        <v>2302</v>
      </c>
      <c r="D2820">
        <v>7865</v>
      </c>
    </row>
    <row r="2821" spans="1:4" x14ac:dyDescent="0.25">
      <c r="A2821">
        <v>1110</v>
      </c>
      <c r="B2821">
        <v>37201</v>
      </c>
      <c r="C2821" t="s">
        <v>2303</v>
      </c>
      <c r="D2821">
        <v>3400</v>
      </c>
    </row>
    <row r="2822" spans="1:4" x14ac:dyDescent="0.25">
      <c r="A2822">
        <v>1110</v>
      </c>
      <c r="B2822">
        <v>37101</v>
      </c>
      <c r="C2822" t="s">
        <v>2304</v>
      </c>
      <c r="D2822">
        <v>10624</v>
      </c>
    </row>
    <row r="2823" spans="1:4" x14ac:dyDescent="0.25">
      <c r="A2823">
        <v>1111</v>
      </c>
      <c r="B2823">
        <v>37504</v>
      </c>
      <c r="C2823" t="s">
        <v>2302</v>
      </c>
      <c r="D2823">
        <v>7865</v>
      </c>
    </row>
    <row r="2824" spans="1:4" x14ac:dyDescent="0.25">
      <c r="A2824">
        <v>1111</v>
      </c>
      <c r="B2824">
        <v>37201</v>
      </c>
      <c r="C2824" t="s">
        <v>2303</v>
      </c>
      <c r="D2824">
        <v>3400</v>
      </c>
    </row>
    <row r="2825" spans="1:4" x14ac:dyDescent="0.25">
      <c r="A2825">
        <v>1111</v>
      </c>
      <c r="B2825">
        <v>37101</v>
      </c>
      <c r="C2825" t="s">
        <v>2304</v>
      </c>
      <c r="D2825">
        <v>10624</v>
      </c>
    </row>
    <row r="2826" spans="1:4" x14ac:dyDescent="0.25">
      <c r="A2826">
        <v>1112</v>
      </c>
      <c r="B2826">
        <v>37504</v>
      </c>
      <c r="C2826" t="s">
        <v>2302</v>
      </c>
      <c r="D2826">
        <v>6369</v>
      </c>
    </row>
    <row r="2827" spans="1:4" x14ac:dyDescent="0.25">
      <c r="A2827">
        <v>1112</v>
      </c>
      <c r="B2827">
        <v>37201</v>
      </c>
      <c r="C2827" t="s">
        <v>2303</v>
      </c>
      <c r="D2827">
        <v>3000</v>
      </c>
    </row>
    <row r="2828" spans="1:4" x14ac:dyDescent="0.25">
      <c r="A2828">
        <v>1112</v>
      </c>
      <c r="B2828">
        <v>37101</v>
      </c>
      <c r="C2828" t="s">
        <v>2304</v>
      </c>
      <c r="D2828">
        <v>10545</v>
      </c>
    </row>
    <row r="2829" spans="1:4" x14ac:dyDescent="0.25">
      <c r="A2829">
        <v>1113</v>
      </c>
      <c r="B2829">
        <v>37504</v>
      </c>
      <c r="C2829" t="s">
        <v>2302</v>
      </c>
      <c r="D2829">
        <v>6435</v>
      </c>
    </row>
    <row r="2830" spans="1:4" x14ac:dyDescent="0.25">
      <c r="A2830">
        <v>1113</v>
      </c>
      <c r="B2830">
        <v>37201</v>
      </c>
      <c r="C2830" t="s">
        <v>2303</v>
      </c>
      <c r="D2830">
        <v>3000</v>
      </c>
    </row>
    <row r="2831" spans="1:4" x14ac:dyDescent="0.25">
      <c r="A2831">
        <v>1113</v>
      </c>
      <c r="B2831">
        <v>37101</v>
      </c>
      <c r="C2831" t="s">
        <v>2304</v>
      </c>
      <c r="D2831">
        <v>10545</v>
      </c>
    </row>
    <row r="2832" spans="1:4" x14ac:dyDescent="0.25">
      <c r="A2832">
        <v>1114</v>
      </c>
      <c r="B2832">
        <v>37504</v>
      </c>
      <c r="C2832" t="s">
        <v>2302</v>
      </c>
      <c r="D2832">
        <v>181</v>
      </c>
    </row>
    <row r="2833" spans="1:4" x14ac:dyDescent="0.25">
      <c r="A2833">
        <v>1114</v>
      </c>
      <c r="B2833">
        <v>37201</v>
      </c>
      <c r="C2833" t="s">
        <v>2303</v>
      </c>
      <c r="D2833">
        <v>488</v>
      </c>
    </row>
    <row r="2834" spans="1:4" x14ac:dyDescent="0.25">
      <c r="A2834">
        <v>1115</v>
      </c>
      <c r="B2834">
        <v>37504</v>
      </c>
      <c r="C2834" t="s">
        <v>2302</v>
      </c>
      <c r="D2834">
        <v>3575</v>
      </c>
    </row>
    <row r="2835" spans="1:4" x14ac:dyDescent="0.25">
      <c r="A2835">
        <v>1115</v>
      </c>
      <c r="B2835">
        <v>37201</v>
      </c>
      <c r="C2835" t="s">
        <v>2303</v>
      </c>
      <c r="D2835">
        <v>4000</v>
      </c>
    </row>
    <row r="2836" spans="1:4" x14ac:dyDescent="0.25">
      <c r="A2836">
        <v>1116</v>
      </c>
      <c r="B2836">
        <v>37504</v>
      </c>
      <c r="C2836" t="s">
        <v>2302</v>
      </c>
      <c r="D2836">
        <v>715</v>
      </c>
    </row>
    <row r="2837" spans="1:4" x14ac:dyDescent="0.25">
      <c r="A2837">
        <v>1116</v>
      </c>
      <c r="B2837">
        <v>37201</v>
      </c>
      <c r="C2837" t="s">
        <v>2303</v>
      </c>
      <c r="D2837">
        <v>750</v>
      </c>
    </row>
    <row r="2838" spans="1:4" x14ac:dyDescent="0.25">
      <c r="A2838">
        <v>1117</v>
      </c>
      <c r="B2838">
        <v>37504</v>
      </c>
      <c r="C2838" t="s">
        <v>2302</v>
      </c>
      <c r="D2838">
        <v>2020</v>
      </c>
    </row>
    <row r="2839" spans="1:4" x14ac:dyDescent="0.25">
      <c r="A2839">
        <v>1117</v>
      </c>
      <c r="B2839">
        <v>37201</v>
      </c>
      <c r="C2839" t="s">
        <v>2303</v>
      </c>
      <c r="D2839">
        <v>740</v>
      </c>
    </row>
    <row r="2840" spans="1:4" x14ac:dyDescent="0.25">
      <c r="A2840">
        <v>1118</v>
      </c>
      <c r="B2840">
        <v>37504</v>
      </c>
      <c r="C2840" t="s">
        <v>2302</v>
      </c>
      <c r="D2840">
        <v>715</v>
      </c>
    </row>
    <row r="2841" spans="1:4" x14ac:dyDescent="0.25">
      <c r="A2841">
        <v>1118</v>
      </c>
      <c r="B2841">
        <v>37201</v>
      </c>
      <c r="C2841" t="s">
        <v>2303</v>
      </c>
      <c r="D2841">
        <v>780</v>
      </c>
    </row>
    <row r="2842" spans="1:4" x14ac:dyDescent="0.25">
      <c r="A2842">
        <v>1119</v>
      </c>
      <c r="B2842">
        <v>37504</v>
      </c>
      <c r="C2842" t="s">
        <v>2302</v>
      </c>
      <c r="D2842">
        <v>715</v>
      </c>
    </row>
    <row r="2843" spans="1:4" x14ac:dyDescent="0.25">
      <c r="A2843">
        <v>1119</v>
      </c>
      <c r="B2843">
        <v>37201</v>
      </c>
      <c r="C2843" t="s">
        <v>2303</v>
      </c>
      <c r="D2843">
        <v>780</v>
      </c>
    </row>
    <row r="2844" spans="1:4" x14ac:dyDescent="0.25">
      <c r="A2844">
        <v>1120</v>
      </c>
      <c r="B2844">
        <v>37504</v>
      </c>
      <c r="C2844" t="s">
        <v>2302</v>
      </c>
      <c r="D2844">
        <v>4225</v>
      </c>
    </row>
    <row r="2845" spans="1:4" x14ac:dyDescent="0.25">
      <c r="A2845">
        <v>1120</v>
      </c>
      <c r="B2845">
        <v>37204</v>
      </c>
      <c r="C2845" t="s">
        <v>2305</v>
      </c>
      <c r="D2845">
        <v>900</v>
      </c>
    </row>
    <row r="2846" spans="1:4" x14ac:dyDescent="0.25">
      <c r="A2846">
        <v>1121</v>
      </c>
      <c r="B2846">
        <v>37504</v>
      </c>
      <c r="C2846" t="s">
        <v>2302</v>
      </c>
      <c r="D2846">
        <v>3575</v>
      </c>
    </row>
    <row r="2847" spans="1:4" x14ac:dyDescent="0.25">
      <c r="A2847">
        <v>1121</v>
      </c>
      <c r="B2847">
        <v>37201</v>
      </c>
      <c r="C2847" t="s">
        <v>2303</v>
      </c>
      <c r="D2847">
        <v>2440</v>
      </c>
    </row>
    <row r="2848" spans="1:4" x14ac:dyDescent="0.25">
      <c r="A2848">
        <v>1122</v>
      </c>
      <c r="B2848">
        <v>37504</v>
      </c>
      <c r="C2848" t="s">
        <v>2302</v>
      </c>
      <c r="D2848">
        <v>2143</v>
      </c>
    </row>
    <row r="2849" spans="1:4" x14ac:dyDescent="0.25">
      <c r="A2849">
        <v>1122</v>
      </c>
      <c r="B2849">
        <v>37201</v>
      </c>
      <c r="C2849" t="s">
        <v>2303</v>
      </c>
      <c r="D2849">
        <v>4350</v>
      </c>
    </row>
    <row r="2850" spans="1:4" x14ac:dyDescent="0.25">
      <c r="A2850">
        <v>1123</v>
      </c>
      <c r="B2850">
        <v>37504</v>
      </c>
      <c r="C2850" t="s">
        <v>2302</v>
      </c>
      <c r="D2850">
        <v>845</v>
      </c>
    </row>
    <row r="2851" spans="1:4" x14ac:dyDescent="0.25">
      <c r="A2851">
        <v>1123</v>
      </c>
      <c r="B2851">
        <v>37204</v>
      </c>
      <c r="C2851" t="s">
        <v>2305</v>
      </c>
      <c r="D2851">
        <v>610</v>
      </c>
    </row>
    <row r="2852" spans="1:4" x14ac:dyDescent="0.25">
      <c r="A2852">
        <v>1124</v>
      </c>
      <c r="B2852">
        <v>37504</v>
      </c>
      <c r="C2852" t="s">
        <v>2302</v>
      </c>
      <c r="D2852">
        <v>715</v>
      </c>
    </row>
    <row r="2853" spans="1:4" x14ac:dyDescent="0.25">
      <c r="A2853">
        <v>1124</v>
      </c>
      <c r="B2853">
        <v>37201</v>
      </c>
      <c r="C2853" t="s">
        <v>2303</v>
      </c>
      <c r="D2853">
        <v>610</v>
      </c>
    </row>
    <row r="2854" spans="1:4" x14ac:dyDescent="0.25">
      <c r="A2854">
        <v>1125</v>
      </c>
      <c r="B2854">
        <v>37504</v>
      </c>
      <c r="C2854" t="s">
        <v>2302</v>
      </c>
      <c r="D2854">
        <v>845</v>
      </c>
    </row>
    <row r="2855" spans="1:4" x14ac:dyDescent="0.25">
      <c r="A2855">
        <v>1125</v>
      </c>
      <c r="B2855">
        <v>37204</v>
      </c>
      <c r="C2855" t="s">
        <v>2305</v>
      </c>
      <c r="D2855">
        <v>1200</v>
      </c>
    </row>
    <row r="2856" spans="1:4" x14ac:dyDescent="0.25">
      <c r="A2856">
        <v>1127</v>
      </c>
      <c r="B2856">
        <v>37504</v>
      </c>
      <c r="C2856" t="s">
        <v>2302</v>
      </c>
      <c r="D2856">
        <v>2122</v>
      </c>
    </row>
    <row r="2857" spans="1:4" x14ac:dyDescent="0.25">
      <c r="A2857">
        <v>1127</v>
      </c>
      <c r="B2857">
        <v>37201</v>
      </c>
      <c r="C2857" t="s">
        <v>2303</v>
      </c>
      <c r="D2857">
        <v>1348</v>
      </c>
    </row>
    <row r="2858" spans="1:4" x14ac:dyDescent="0.25">
      <c r="A2858">
        <v>1128</v>
      </c>
      <c r="B2858">
        <v>37504</v>
      </c>
      <c r="C2858" t="s">
        <v>2302</v>
      </c>
      <c r="D2858">
        <v>5407</v>
      </c>
    </row>
    <row r="2859" spans="1:4" x14ac:dyDescent="0.25">
      <c r="A2859">
        <v>1128</v>
      </c>
      <c r="B2859">
        <v>37204</v>
      </c>
      <c r="C2859" t="s">
        <v>2305</v>
      </c>
      <c r="D2859">
        <v>1146</v>
      </c>
    </row>
    <row r="2860" spans="1:4" x14ac:dyDescent="0.25">
      <c r="A2860">
        <v>1129</v>
      </c>
      <c r="B2860">
        <v>37504</v>
      </c>
      <c r="C2860" t="s">
        <v>2302</v>
      </c>
      <c r="D2860">
        <v>3572</v>
      </c>
    </row>
    <row r="2861" spans="1:4" x14ac:dyDescent="0.25">
      <c r="A2861">
        <v>1129</v>
      </c>
      <c r="B2861">
        <v>37201</v>
      </c>
      <c r="C2861" t="s">
        <v>2303</v>
      </c>
      <c r="D2861">
        <v>2534</v>
      </c>
    </row>
    <row r="2862" spans="1:4" x14ac:dyDescent="0.25">
      <c r="A2862">
        <v>1129</v>
      </c>
      <c r="B2862">
        <v>37101</v>
      </c>
      <c r="C2862" t="s">
        <v>2304</v>
      </c>
      <c r="D2862">
        <v>9742</v>
      </c>
    </row>
    <row r="2863" spans="1:4" x14ac:dyDescent="0.25">
      <c r="A2863">
        <v>1130</v>
      </c>
      <c r="B2863">
        <v>37504</v>
      </c>
      <c r="C2863" t="s">
        <v>2302</v>
      </c>
      <c r="D2863">
        <v>2438</v>
      </c>
    </row>
    <row r="2864" spans="1:4" x14ac:dyDescent="0.25">
      <c r="A2864">
        <v>1130</v>
      </c>
      <c r="B2864">
        <v>37201</v>
      </c>
      <c r="C2864" t="s">
        <v>2303</v>
      </c>
      <c r="D2864">
        <v>1984</v>
      </c>
    </row>
    <row r="2865" spans="1:4" x14ac:dyDescent="0.25">
      <c r="A2865">
        <v>1130</v>
      </c>
      <c r="B2865">
        <v>37101</v>
      </c>
      <c r="C2865" t="s">
        <v>2304</v>
      </c>
      <c r="D2865">
        <v>10255</v>
      </c>
    </row>
    <row r="2866" spans="1:4" x14ac:dyDescent="0.25">
      <c r="A2866">
        <v>1131</v>
      </c>
      <c r="B2866">
        <v>37504</v>
      </c>
      <c r="C2866" t="s">
        <v>2302</v>
      </c>
      <c r="D2866">
        <v>2535</v>
      </c>
    </row>
    <row r="2867" spans="1:4" x14ac:dyDescent="0.25">
      <c r="A2867">
        <v>1131</v>
      </c>
      <c r="B2867">
        <v>37204</v>
      </c>
      <c r="C2867" t="s">
        <v>2305</v>
      </c>
      <c r="D2867">
        <v>3025</v>
      </c>
    </row>
    <row r="2868" spans="1:4" x14ac:dyDescent="0.25">
      <c r="A2868">
        <v>1132</v>
      </c>
      <c r="B2868">
        <v>37504</v>
      </c>
      <c r="C2868" t="s">
        <v>2302</v>
      </c>
      <c r="D2868">
        <v>140</v>
      </c>
    </row>
    <row r="2869" spans="1:4" x14ac:dyDescent="0.25">
      <c r="A2869">
        <v>1132</v>
      </c>
      <c r="B2869">
        <v>37201</v>
      </c>
      <c r="C2869" t="s">
        <v>2303</v>
      </c>
      <c r="D2869">
        <v>578</v>
      </c>
    </row>
    <row r="2870" spans="1:4" x14ac:dyDescent="0.25">
      <c r="A2870">
        <v>1133</v>
      </c>
      <c r="B2870">
        <v>37504</v>
      </c>
      <c r="C2870" t="s">
        <v>2302</v>
      </c>
      <c r="D2870">
        <v>409</v>
      </c>
    </row>
    <row r="2871" spans="1:4" x14ac:dyDescent="0.25">
      <c r="A2871">
        <v>1133</v>
      </c>
      <c r="B2871">
        <v>37201</v>
      </c>
      <c r="C2871" t="s">
        <v>2303</v>
      </c>
      <c r="D2871">
        <v>800</v>
      </c>
    </row>
    <row r="2872" spans="1:4" x14ac:dyDescent="0.25">
      <c r="A2872">
        <v>1133</v>
      </c>
      <c r="B2872">
        <v>37101</v>
      </c>
      <c r="C2872" t="s">
        <v>2304</v>
      </c>
      <c r="D2872">
        <v>9479</v>
      </c>
    </row>
    <row r="2873" spans="1:4" x14ac:dyDescent="0.25">
      <c r="A2873">
        <v>1134</v>
      </c>
      <c r="B2873">
        <v>37504</v>
      </c>
      <c r="C2873" t="s">
        <v>2302</v>
      </c>
      <c r="D2873">
        <v>2535</v>
      </c>
    </row>
    <row r="2874" spans="1:4" x14ac:dyDescent="0.25">
      <c r="A2874">
        <v>1134</v>
      </c>
      <c r="B2874">
        <v>37204</v>
      </c>
      <c r="C2874" t="s">
        <v>2305</v>
      </c>
      <c r="D2874">
        <v>1178</v>
      </c>
    </row>
    <row r="2875" spans="1:4" x14ac:dyDescent="0.25">
      <c r="A2875">
        <v>1135</v>
      </c>
      <c r="B2875">
        <v>37504</v>
      </c>
      <c r="C2875" t="s">
        <v>2302</v>
      </c>
      <c r="D2875">
        <v>2145</v>
      </c>
    </row>
    <row r="2876" spans="1:4" x14ac:dyDescent="0.25">
      <c r="A2876">
        <v>1135</v>
      </c>
      <c r="B2876">
        <v>37201</v>
      </c>
      <c r="C2876" t="s">
        <v>2303</v>
      </c>
      <c r="D2876">
        <v>1250</v>
      </c>
    </row>
    <row r="2877" spans="1:4" x14ac:dyDescent="0.25">
      <c r="A2877">
        <v>1135</v>
      </c>
      <c r="B2877">
        <v>37101</v>
      </c>
      <c r="C2877" t="s">
        <v>2304</v>
      </c>
      <c r="D2877">
        <v>9616</v>
      </c>
    </row>
    <row r="2878" spans="1:4" x14ac:dyDescent="0.25">
      <c r="A2878">
        <v>1136</v>
      </c>
      <c r="B2878">
        <v>37504</v>
      </c>
      <c r="C2878" t="s">
        <v>2302</v>
      </c>
      <c r="D2878">
        <v>6792</v>
      </c>
    </row>
    <row r="2879" spans="1:4" x14ac:dyDescent="0.25">
      <c r="A2879">
        <v>1136</v>
      </c>
      <c r="B2879">
        <v>37204</v>
      </c>
      <c r="C2879" t="s">
        <v>2305</v>
      </c>
      <c r="D2879">
        <v>2545</v>
      </c>
    </row>
    <row r="2880" spans="1:4" x14ac:dyDescent="0.25">
      <c r="A2880">
        <v>1137</v>
      </c>
      <c r="B2880">
        <v>37504</v>
      </c>
      <c r="C2880" t="s">
        <v>2302</v>
      </c>
      <c r="D2880">
        <v>344</v>
      </c>
    </row>
    <row r="2881" spans="1:4" x14ac:dyDescent="0.25">
      <c r="A2881">
        <v>1137</v>
      </c>
      <c r="B2881">
        <v>37201</v>
      </c>
      <c r="C2881" t="s">
        <v>2303</v>
      </c>
      <c r="D2881">
        <v>578</v>
      </c>
    </row>
    <row r="2882" spans="1:4" x14ac:dyDescent="0.25">
      <c r="A2882">
        <v>1138</v>
      </c>
      <c r="B2882">
        <v>37504</v>
      </c>
      <c r="C2882" t="s">
        <v>2302</v>
      </c>
      <c r="D2882">
        <v>3194</v>
      </c>
    </row>
    <row r="2883" spans="1:4" x14ac:dyDescent="0.25">
      <c r="A2883">
        <v>1138</v>
      </c>
      <c r="B2883">
        <v>37204</v>
      </c>
      <c r="C2883" t="s">
        <v>2305</v>
      </c>
      <c r="D2883">
        <v>700</v>
      </c>
    </row>
    <row r="2884" spans="1:4" x14ac:dyDescent="0.25">
      <c r="A2884">
        <v>1138</v>
      </c>
      <c r="B2884">
        <v>37104</v>
      </c>
      <c r="C2884" t="s">
        <v>2306</v>
      </c>
      <c r="D2884">
        <v>10552</v>
      </c>
    </row>
    <row r="2885" spans="1:4" x14ac:dyDescent="0.25">
      <c r="A2885">
        <v>1139</v>
      </c>
      <c r="B2885">
        <v>37504</v>
      </c>
      <c r="C2885" t="s">
        <v>2302</v>
      </c>
      <c r="D2885">
        <v>0</v>
      </c>
    </row>
    <row r="2886" spans="1:4" x14ac:dyDescent="0.25">
      <c r="A2886">
        <v>1139</v>
      </c>
      <c r="B2886">
        <v>37201</v>
      </c>
      <c r="C2886" t="s">
        <v>2303</v>
      </c>
      <c r="D2886">
        <v>200</v>
      </c>
    </row>
    <row r="2887" spans="1:4" x14ac:dyDescent="0.25">
      <c r="A2887">
        <v>1140</v>
      </c>
      <c r="B2887">
        <v>37504</v>
      </c>
      <c r="C2887" t="s">
        <v>2302</v>
      </c>
      <c r="D2887">
        <v>1350</v>
      </c>
    </row>
    <row r="2888" spans="1:4" x14ac:dyDescent="0.25">
      <c r="A2888">
        <v>1140</v>
      </c>
      <c r="B2888">
        <v>37201</v>
      </c>
      <c r="C2888" t="s">
        <v>2303</v>
      </c>
      <c r="D2888">
        <v>900</v>
      </c>
    </row>
    <row r="2889" spans="1:4" x14ac:dyDescent="0.25">
      <c r="A2889">
        <v>1140</v>
      </c>
      <c r="B2889">
        <v>37101</v>
      </c>
      <c r="C2889" t="s">
        <v>2304</v>
      </c>
      <c r="D2889">
        <v>10044</v>
      </c>
    </row>
    <row r="2890" spans="1:4" x14ac:dyDescent="0.25">
      <c r="A2890">
        <v>1141</v>
      </c>
      <c r="B2890">
        <v>37504</v>
      </c>
      <c r="C2890" t="s">
        <v>2302</v>
      </c>
      <c r="D2890">
        <v>2145</v>
      </c>
    </row>
    <row r="2891" spans="1:4" x14ac:dyDescent="0.25">
      <c r="A2891">
        <v>1141</v>
      </c>
      <c r="B2891">
        <v>37201</v>
      </c>
      <c r="C2891" t="s">
        <v>2303</v>
      </c>
      <c r="D2891">
        <v>4300</v>
      </c>
    </row>
    <row r="2892" spans="1:4" x14ac:dyDescent="0.25">
      <c r="A2892">
        <v>1142</v>
      </c>
      <c r="B2892">
        <v>37504</v>
      </c>
      <c r="C2892" t="s">
        <v>2302</v>
      </c>
      <c r="D2892">
        <v>2535</v>
      </c>
    </row>
    <row r="2893" spans="1:4" x14ac:dyDescent="0.25">
      <c r="A2893">
        <v>1142</v>
      </c>
      <c r="B2893">
        <v>37204</v>
      </c>
      <c r="C2893" t="s">
        <v>2305</v>
      </c>
      <c r="D2893">
        <v>1200</v>
      </c>
    </row>
    <row r="2894" spans="1:4" x14ac:dyDescent="0.25">
      <c r="A2894">
        <v>1142</v>
      </c>
      <c r="B2894">
        <v>37104</v>
      </c>
      <c r="C2894" t="s">
        <v>2306</v>
      </c>
      <c r="D2894">
        <v>9674</v>
      </c>
    </row>
    <row r="2895" spans="1:4" x14ac:dyDescent="0.25">
      <c r="A2895">
        <v>1143</v>
      </c>
      <c r="B2895">
        <v>37504</v>
      </c>
      <c r="C2895" t="s">
        <v>2302</v>
      </c>
      <c r="D2895">
        <v>3573</v>
      </c>
    </row>
    <row r="2896" spans="1:4" x14ac:dyDescent="0.25">
      <c r="A2896">
        <v>1143</v>
      </c>
      <c r="B2896">
        <v>37201</v>
      </c>
      <c r="C2896" t="s">
        <v>2303</v>
      </c>
      <c r="D2896">
        <v>5202</v>
      </c>
    </row>
    <row r="2897" spans="1:4" x14ac:dyDescent="0.25">
      <c r="A2897">
        <v>1144</v>
      </c>
      <c r="B2897">
        <v>37504</v>
      </c>
      <c r="C2897" t="s">
        <v>2302</v>
      </c>
      <c r="D2897">
        <v>2515</v>
      </c>
    </row>
    <row r="2898" spans="1:4" x14ac:dyDescent="0.25">
      <c r="A2898">
        <v>1144</v>
      </c>
      <c r="B2898">
        <v>37204</v>
      </c>
      <c r="C2898" t="s">
        <v>2305</v>
      </c>
      <c r="D2898">
        <v>0</v>
      </c>
    </row>
    <row r="2899" spans="1:4" x14ac:dyDescent="0.25">
      <c r="A2899">
        <v>1145</v>
      </c>
      <c r="B2899">
        <v>37504</v>
      </c>
      <c r="C2899" t="s">
        <v>2302</v>
      </c>
      <c r="D2899">
        <v>2145</v>
      </c>
    </row>
    <row r="2900" spans="1:4" x14ac:dyDescent="0.25">
      <c r="A2900">
        <v>1145</v>
      </c>
      <c r="B2900">
        <v>37201</v>
      </c>
      <c r="C2900" t="s">
        <v>2303</v>
      </c>
      <c r="D2900">
        <v>3472</v>
      </c>
    </row>
    <row r="2901" spans="1:4" x14ac:dyDescent="0.25">
      <c r="A2901">
        <v>1146</v>
      </c>
      <c r="B2901">
        <v>37504</v>
      </c>
      <c r="C2901" t="s">
        <v>2302</v>
      </c>
      <c r="D2901">
        <v>715</v>
      </c>
    </row>
    <row r="2902" spans="1:4" x14ac:dyDescent="0.25">
      <c r="A2902">
        <v>1146</v>
      </c>
      <c r="B2902">
        <v>37201</v>
      </c>
      <c r="C2902" t="s">
        <v>2303</v>
      </c>
      <c r="D2902">
        <v>1113</v>
      </c>
    </row>
    <row r="2903" spans="1:4" x14ac:dyDescent="0.25">
      <c r="A2903">
        <v>1147</v>
      </c>
      <c r="B2903">
        <v>37504</v>
      </c>
      <c r="C2903" t="s">
        <v>2302</v>
      </c>
      <c r="D2903">
        <v>2438</v>
      </c>
    </row>
    <row r="2904" spans="1:4" x14ac:dyDescent="0.25">
      <c r="A2904">
        <v>1147</v>
      </c>
      <c r="B2904">
        <v>37201</v>
      </c>
      <c r="C2904" t="s">
        <v>2303</v>
      </c>
      <c r="D2904">
        <v>3500</v>
      </c>
    </row>
    <row r="2905" spans="1:4" x14ac:dyDescent="0.25">
      <c r="A2905">
        <v>1147</v>
      </c>
      <c r="B2905">
        <v>37101</v>
      </c>
      <c r="C2905" t="s">
        <v>2304</v>
      </c>
      <c r="D2905">
        <v>10593</v>
      </c>
    </row>
    <row r="2906" spans="1:4" x14ac:dyDescent="0.25">
      <c r="A2906">
        <v>1148</v>
      </c>
      <c r="B2906">
        <v>37504</v>
      </c>
      <c r="C2906" t="s">
        <v>2302</v>
      </c>
      <c r="D2906">
        <v>1691</v>
      </c>
    </row>
    <row r="2907" spans="1:4" x14ac:dyDescent="0.25">
      <c r="A2907">
        <v>1148</v>
      </c>
      <c r="B2907">
        <v>37204</v>
      </c>
      <c r="C2907" t="s">
        <v>2305</v>
      </c>
      <c r="D2907">
        <v>360</v>
      </c>
    </row>
    <row r="2908" spans="1:4" x14ac:dyDescent="0.25">
      <c r="A2908">
        <v>1148</v>
      </c>
      <c r="B2908">
        <v>37104</v>
      </c>
      <c r="C2908" t="s">
        <v>2306</v>
      </c>
      <c r="D2908">
        <v>8847</v>
      </c>
    </row>
    <row r="2909" spans="1:4" x14ac:dyDescent="0.25">
      <c r="A2909">
        <v>1149</v>
      </c>
      <c r="B2909">
        <v>37504</v>
      </c>
      <c r="C2909" t="s">
        <v>2302</v>
      </c>
      <c r="D2909">
        <v>1554</v>
      </c>
    </row>
    <row r="2910" spans="1:4" x14ac:dyDescent="0.25">
      <c r="A2910">
        <v>1149</v>
      </c>
      <c r="B2910">
        <v>37201</v>
      </c>
      <c r="C2910" t="s">
        <v>2303</v>
      </c>
      <c r="D2910">
        <v>360</v>
      </c>
    </row>
    <row r="2911" spans="1:4" x14ac:dyDescent="0.25">
      <c r="A2911">
        <v>1149</v>
      </c>
      <c r="B2911">
        <v>37101</v>
      </c>
      <c r="C2911" t="s">
        <v>2304</v>
      </c>
      <c r="D2911">
        <v>8847</v>
      </c>
    </row>
    <row r="2912" spans="1:4" x14ac:dyDescent="0.25">
      <c r="A2912">
        <v>1150</v>
      </c>
      <c r="B2912">
        <v>37504</v>
      </c>
      <c r="C2912" t="s">
        <v>2302</v>
      </c>
      <c r="D2912">
        <v>715</v>
      </c>
    </row>
    <row r="2913" spans="1:4" x14ac:dyDescent="0.25">
      <c r="A2913">
        <v>1150</v>
      </c>
      <c r="B2913">
        <v>37201</v>
      </c>
      <c r="C2913" t="s">
        <v>2303</v>
      </c>
      <c r="D2913">
        <v>800</v>
      </c>
    </row>
    <row r="2914" spans="1:4" x14ac:dyDescent="0.25">
      <c r="A2914">
        <v>1150</v>
      </c>
      <c r="B2914">
        <v>37101</v>
      </c>
      <c r="C2914" t="s">
        <v>2304</v>
      </c>
      <c r="D2914">
        <v>11371</v>
      </c>
    </row>
    <row r="2915" spans="1:4" x14ac:dyDescent="0.25">
      <c r="A2915">
        <v>1151</v>
      </c>
      <c r="B2915">
        <v>37504</v>
      </c>
      <c r="C2915" t="s">
        <v>2302</v>
      </c>
      <c r="D2915">
        <v>715</v>
      </c>
    </row>
    <row r="2916" spans="1:4" x14ac:dyDescent="0.25">
      <c r="A2916">
        <v>1151</v>
      </c>
      <c r="B2916">
        <v>37201</v>
      </c>
      <c r="C2916" t="s">
        <v>2303</v>
      </c>
      <c r="D2916">
        <v>549</v>
      </c>
    </row>
    <row r="2917" spans="1:4" x14ac:dyDescent="0.25">
      <c r="A2917">
        <v>1152</v>
      </c>
      <c r="B2917">
        <v>37504</v>
      </c>
      <c r="C2917" t="s">
        <v>2302</v>
      </c>
      <c r="D2917">
        <v>1245</v>
      </c>
    </row>
    <row r="2918" spans="1:4" x14ac:dyDescent="0.25">
      <c r="A2918">
        <v>1152</v>
      </c>
      <c r="B2918">
        <v>37204</v>
      </c>
      <c r="C2918" t="s">
        <v>2305</v>
      </c>
      <c r="D2918">
        <v>3600</v>
      </c>
    </row>
    <row r="2919" spans="1:4" x14ac:dyDescent="0.25">
      <c r="A2919">
        <v>1153</v>
      </c>
      <c r="B2919">
        <v>37504</v>
      </c>
      <c r="C2919" t="s">
        <v>2302</v>
      </c>
      <c r="D2919">
        <v>348</v>
      </c>
    </row>
    <row r="2920" spans="1:4" x14ac:dyDescent="0.25">
      <c r="A2920">
        <v>1153</v>
      </c>
      <c r="B2920">
        <v>37201</v>
      </c>
      <c r="C2920" t="s">
        <v>2303</v>
      </c>
      <c r="D2920">
        <v>272</v>
      </c>
    </row>
    <row r="2921" spans="1:4" x14ac:dyDescent="0.25">
      <c r="A2921">
        <v>1154</v>
      </c>
      <c r="B2921">
        <v>37504</v>
      </c>
      <c r="C2921" t="s">
        <v>2302</v>
      </c>
      <c r="D2921">
        <v>709</v>
      </c>
    </row>
    <row r="2922" spans="1:4" x14ac:dyDescent="0.25">
      <c r="A2922">
        <v>1154</v>
      </c>
      <c r="B2922">
        <v>37201</v>
      </c>
      <c r="C2922" t="s">
        <v>2303</v>
      </c>
      <c r="D2922">
        <v>1185</v>
      </c>
    </row>
    <row r="2923" spans="1:4" x14ac:dyDescent="0.25">
      <c r="A2923">
        <v>1155</v>
      </c>
      <c r="B2923">
        <v>37504</v>
      </c>
      <c r="C2923" t="s">
        <v>2302</v>
      </c>
      <c r="D2923">
        <v>11776</v>
      </c>
    </row>
    <row r="2924" spans="1:4" x14ac:dyDescent="0.25">
      <c r="A2924">
        <v>1155</v>
      </c>
      <c r="B2924">
        <v>37201</v>
      </c>
      <c r="C2924" t="s">
        <v>2303</v>
      </c>
      <c r="D2924">
        <v>3283</v>
      </c>
    </row>
    <row r="2925" spans="1:4" x14ac:dyDescent="0.25">
      <c r="A2925">
        <v>1156</v>
      </c>
      <c r="B2925">
        <v>37504</v>
      </c>
      <c r="C2925" t="s">
        <v>2302</v>
      </c>
      <c r="D2925">
        <v>845</v>
      </c>
    </row>
    <row r="2926" spans="1:4" x14ac:dyDescent="0.25">
      <c r="A2926">
        <v>1156</v>
      </c>
      <c r="B2926">
        <v>37204</v>
      </c>
      <c r="C2926" t="s">
        <v>2305</v>
      </c>
      <c r="D2926">
        <v>1741</v>
      </c>
    </row>
    <row r="2927" spans="1:4" x14ac:dyDescent="0.25">
      <c r="A2927">
        <v>1157</v>
      </c>
      <c r="B2927">
        <v>37504</v>
      </c>
      <c r="C2927" t="s">
        <v>2302</v>
      </c>
      <c r="D2927">
        <v>2145</v>
      </c>
    </row>
    <row r="2928" spans="1:4" x14ac:dyDescent="0.25">
      <c r="A2928">
        <v>1157</v>
      </c>
      <c r="B2928">
        <v>37201</v>
      </c>
      <c r="C2928" t="s">
        <v>2303</v>
      </c>
      <c r="D2928">
        <v>1926</v>
      </c>
    </row>
    <row r="2929" spans="1:4" x14ac:dyDescent="0.25">
      <c r="A2929">
        <v>1158</v>
      </c>
      <c r="B2929">
        <v>37504</v>
      </c>
      <c r="C2929" t="s">
        <v>2302</v>
      </c>
      <c r="D2929">
        <v>2089</v>
      </c>
    </row>
    <row r="2930" spans="1:4" x14ac:dyDescent="0.25">
      <c r="A2930">
        <v>1158</v>
      </c>
      <c r="B2930">
        <v>37201</v>
      </c>
      <c r="C2930" t="s">
        <v>2303</v>
      </c>
      <c r="D2930">
        <v>2409</v>
      </c>
    </row>
    <row r="2931" spans="1:4" x14ac:dyDescent="0.25">
      <c r="A2931">
        <v>1159</v>
      </c>
      <c r="B2931">
        <v>37504</v>
      </c>
      <c r="C2931" t="s">
        <v>2302</v>
      </c>
      <c r="D2931">
        <v>715</v>
      </c>
    </row>
    <row r="2932" spans="1:4" x14ac:dyDescent="0.25">
      <c r="A2932">
        <v>1159</v>
      </c>
      <c r="B2932">
        <v>37201</v>
      </c>
      <c r="C2932" t="s">
        <v>2303</v>
      </c>
      <c r="D2932">
        <v>780</v>
      </c>
    </row>
    <row r="2933" spans="1:4" x14ac:dyDescent="0.25">
      <c r="A2933">
        <v>1160</v>
      </c>
      <c r="B2933">
        <v>37504</v>
      </c>
      <c r="C2933" t="s">
        <v>2302</v>
      </c>
      <c r="D2933">
        <v>715</v>
      </c>
    </row>
    <row r="2934" spans="1:4" x14ac:dyDescent="0.25">
      <c r="A2934">
        <v>1160</v>
      </c>
      <c r="B2934">
        <v>37201</v>
      </c>
      <c r="C2934" t="s">
        <v>2303</v>
      </c>
      <c r="D2934">
        <v>780</v>
      </c>
    </row>
    <row r="2935" spans="1:4" x14ac:dyDescent="0.25">
      <c r="A2935">
        <v>1161</v>
      </c>
      <c r="B2935">
        <v>37504</v>
      </c>
      <c r="C2935" t="s">
        <v>2302</v>
      </c>
      <c r="D2935">
        <v>360</v>
      </c>
    </row>
    <row r="2936" spans="1:4" x14ac:dyDescent="0.25">
      <c r="A2936">
        <v>1161</v>
      </c>
      <c r="B2936">
        <v>37201</v>
      </c>
      <c r="C2936" t="s">
        <v>2303</v>
      </c>
      <c r="D2936">
        <v>1700</v>
      </c>
    </row>
    <row r="2937" spans="1:4" x14ac:dyDescent="0.25">
      <c r="A2937">
        <v>1161</v>
      </c>
      <c r="B2937">
        <v>37101</v>
      </c>
      <c r="C2937" t="s">
        <v>2304</v>
      </c>
      <c r="D2937">
        <v>9221</v>
      </c>
    </row>
    <row r="2938" spans="1:4" x14ac:dyDescent="0.25">
      <c r="A2938">
        <v>1162</v>
      </c>
      <c r="B2938">
        <v>37504</v>
      </c>
      <c r="C2938" t="s">
        <v>2302</v>
      </c>
      <c r="D2938">
        <v>4225</v>
      </c>
    </row>
    <row r="2939" spans="1:4" x14ac:dyDescent="0.25">
      <c r="A2939">
        <v>1162</v>
      </c>
      <c r="B2939">
        <v>37204</v>
      </c>
      <c r="C2939" t="s">
        <v>2305</v>
      </c>
      <c r="D2939">
        <v>2500</v>
      </c>
    </row>
    <row r="2940" spans="1:4" x14ac:dyDescent="0.25">
      <c r="A2940">
        <v>1162</v>
      </c>
      <c r="B2940">
        <v>37104</v>
      </c>
      <c r="C2940" t="s">
        <v>2306</v>
      </c>
      <c r="D2940">
        <v>10057</v>
      </c>
    </row>
    <row r="2941" spans="1:4" x14ac:dyDescent="0.25">
      <c r="A2941">
        <v>1163</v>
      </c>
      <c r="B2941">
        <v>37504</v>
      </c>
      <c r="C2941" t="s">
        <v>2302</v>
      </c>
      <c r="D2941">
        <v>3575</v>
      </c>
    </row>
    <row r="2942" spans="1:4" x14ac:dyDescent="0.25">
      <c r="A2942">
        <v>1163</v>
      </c>
      <c r="B2942">
        <v>37201</v>
      </c>
      <c r="C2942" t="s">
        <v>2303</v>
      </c>
      <c r="D2942">
        <v>2500</v>
      </c>
    </row>
    <row r="2943" spans="1:4" x14ac:dyDescent="0.25">
      <c r="A2943">
        <v>1163</v>
      </c>
      <c r="B2943">
        <v>37101</v>
      </c>
      <c r="C2943" t="s">
        <v>2304</v>
      </c>
      <c r="D2943">
        <v>10057</v>
      </c>
    </row>
    <row r="2944" spans="1:4" x14ac:dyDescent="0.25">
      <c r="A2944">
        <v>1164</v>
      </c>
      <c r="B2944">
        <v>37504</v>
      </c>
      <c r="C2944" t="s">
        <v>2302</v>
      </c>
      <c r="D2944">
        <v>3575</v>
      </c>
    </row>
    <row r="2945" spans="1:4" x14ac:dyDescent="0.25">
      <c r="A2945">
        <v>1164</v>
      </c>
      <c r="B2945">
        <v>37201</v>
      </c>
      <c r="C2945" t="s">
        <v>2303</v>
      </c>
      <c r="D2945">
        <v>2500</v>
      </c>
    </row>
    <row r="2946" spans="1:4" x14ac:dyDescent="0.25">
      <c r="A2946">
        <v>1164</v>
      </c>
      <c r="B2946">
        <v>37101</v>
      </c>
      <c r="C2946" t="s">
        <v>2304</v>
      </c>
      <c r="D2946">
        <v>10057</v>
      </c>
    </row>
    <row r="2947" spans="1:4" x14ac:dyDescent="0.25">
      <c r="A2947">
        <v>1165</v>
      </c>
      <c r="B2947">
        <v>37504</v>
      </c>
      <c r="C2947" t="s">
        <v>2302</v>
      </c>
      <c r="D2947">
        <v>715</v>
      </c>
    </row>
    <row r="2948" spans="1:4" x14ac:dyDescent="0.25">
      <c r="A2948">
        <v>1165</v>
      </c>
      <c r="B2948">
        <v>37201</v>
      </c>
      <c r="C2948" t="s">
        <v>2303</v>
      </c>
      <c r="D2948">
        <v>2500</v>
      </c>
    </row>
    <row r="2949" spans="1:4" x14ac:dyDescent="0.25">
      <c r="A2949">
        <v>1165</v>
      </c>
      <c r="B2949">
        <v>37101</v>
      </c>
      <c r="C2949" t="s">
        <v>2304</v>
      </c>
      <c r="D2949">
        <v>12011</v>
      </c>
    </row>
    <row r="2950" spans="1:4" x14ac:dyDescent="0.25">
      <c r="A2950">
        <v>1166</v>
      </c>
      <c r="B2950">
        <v>37504</v>
      </c>
      <c r="C2950" t="s">
        <v>2302</v>
      </c>
      <c r="D2950">
        <v>715</v>
      </c>
    </row>
    <row r="2951" spans="1:4" x14ac:dyDescent="0.25">
      <c r="A2951">
        <v>1166</v>
      </c>
      <c r="B2951">
        <v>37201</v>
      </c>
      <c r="C2951" t="s">
        <v>2303</v>
      </c>
      <c r="D2951">
        <v>800</v>
      </c>
    </row>
    <row r="2952" spans="1:4" x14ac:dyDescent="0.25">
      <c r="A2952">
        <v>1166</v>
      </c>
      <c r="B2952">
        <v>37101</v>
      </c>
      <c r="C2952" t="s">
        <v>2304</v>
      </c>
      <c r="D2952">
        <v>11808</v>
      </c>
    </row>
    <row r="2953" spans="1:4" x14ac:dyDescent="0.25">
      <c r="A2953">
        <v>1167</v>
      </c>
      <c r="B2953">
        <v>37504</v>
      </c>
      <c r="C2953" t="s">
        <v>2302</v>
      </c>
      <c r="D2953">
        <v>2145</v>
      </c>
    </row>
    <row r="2954" spans="1:4" x14ac:dyDescent="0.25">
      <c r="A2954">
        <v>1167</v>
      </c>
      <c r="B2954">
        <v>37201</v>
      </c>
      <c r="C2954" t="s">
        <v>2303</v>
      </c>
      <c r="D2954">
        <v>3500</v>
      </c>
    </row>
    <row r="2955" spans="1:4" x14ac:dyDescent="0.25">
      <c r="A2955">
        <v>1167</v>
      </c>
      <c r="B2955">
        <v>37101</v>
      </c>
      <c r="C2955" t="s">
        <v>2304</v>
      </c>
      <c r="D2955">
        <v>9107</v>
      </c>
    </row>
    <row r="2956" spans="1:4" x14ac:dyDescent="0.25">
      <c r="A2956">
        <v>1168</v>
      </c>
      <c r="B2956">
        <v>37504</v>
      </c>
      <c r="C2956" t="s">
        <v>2302</v>
      </c>
      <c r="D2956">
        <v>2535</v>
      </c>
    </row>
    <row r="2957" spans="1:4" x14ac:dyDescent="0.25">
      <c r="A2957">
        <v>1168</v>
      </c>
      <c r="B2957">
        <v>37204</v>
      </c>
      <c r="C2957" t="s">
        <v>2305</v>
      </c>
      <c r="D2957">
        <v>2100</v>
      </c>
    </row>
    <row r="2958" spans="1:4" x14ac:dyDescent="0.25">
      <c r="A2958">
        <v>1169</v>
      </c>
      <c r="B2958">
        <v>37504</v>
      </c>
      <c r="C2958" t="s">
        <v>2302</v>
      </c>
      <c r="D2958">
        <v>2104</v>
      </c>
    </row>
    <row r="2959" spans="1:4" x14ac:dyDescent="0.25">
      <c r="A2959">
        <v>1169</v>
      </c>
      <c r="B2959">
        <v>37204</v>
      </c>
      <c r="C2959" t="s">
        <v>2305</v>
      </c>
      <c r="D2959">
        <v>1975</v>
      </c>
    </row>
    <row r="2960" spans="1:4" x14ac:dyDescent="0.25">
      <c r="A2960">
        <v>1170</v>
      </c>
      <c r="B2960">
        <v>37504</v>
      </c>
      <c r="C2960" t="s">
        <v>2302</v>
      </c>
      <c r="D2960">
        <v>2130</v>
      </c>
    </row>
    <row r="2961" spans="1:4" x14ac:dyDescent="0.25">
      <c r="A2961">
        <v>1170</v>
      </c>
      <c r="B2961">
        <v>37201</v>
      </c>
      <c r="C2961" t="s">
        <v>2303</v>
      </c>
      <c r="D2961">
        <v>2100</v>
      </c>
    </row>
    <row r="2962" spans="1:4" x14ac:dyDescent="0.25">
      <c r="A2962">
        <v>1171</v>
      </c>
      <c r="B2962">
        <v>37504</v>
      </c>
      <c r="C2962" t="s">
        <v>2302</v>
      </c>
      <c r="D2962">
        <v>1881</v>
      </c>
    </row>
    <row r="2963" spans="1:4" x14ac:dyDescent="0.25">
      <c r="A2963">
        <v>1171</v>
      </c>
      <c r="B2963">
        <v>37201</v>
      </c>
      <c r="C2963" t="s">
        <v>2303</v>
      </c>
      <c r="D2963">
        <v>2100</v>
      </c>
    </row>
    <row r="2964" spans="1:4" x14ac:dyDescent="0.25">
      <c r="A2964">
        <v>1172</v>
      </c>
      <c r="B2964">
        <v>37504</v>
      </c>
      <c r="C2964" t="s">
        <v>2302</v>
      </c>
      <c r="D2964">
        <v>304</v>
      </c>
    </row>
    <row r="2965" spans="1:4" x14ac:dyDescent="0.25">
      <c r="A2965">
        <v>1172</v>
      </c>
      <c r="B2965">
        <v>37201</v>
      </c>
      <c r="C2965" t="s">
        <v>2303</v>
      </c>
      <c r="D2965">
        <v>1900</v>
      </c>
    </row>
    <row r="2966" spans="1:4" x14ac:dyDescent="0.25">
      <c r="A2966">
        <v>1173</v>
      </c>
      <c r="B2966">
        <v>37504</v>
      </c>
      <c r="C2966" t="s">
        <v>2302</v>
      </c>
      <c r="D2966">
        <v>430</v>
      </c>
    </row>
    <row r="2967" spans="1:4" x14ac:dyDescent="0.25">
      <c r="A2967">
        <v>1173</v>
      </c>
      <c r="B2967">
        <v>37201</v>
      </c>
      <c r="C2967" t="s">
        <v>2303</v>
      </c>
      <c r="D2967">
        <v>970</v>
      </c>
    </row>
    <row r="2968" spans="1:4" x14ac:dyDescent="0.25">
      <c r="A2968">
        <v>1173</v>
      </c>
      <c r="B2968">
        <v>37101</v>
      </c>
      <c r="C2968" t="s">
        <v>2304</v>
      </c>
      <c r="D2968">
        <v>11753</v>
      </c>
    </row>
    <row r="2969" spans="1:4" x14ac:dyDescent="0.25">
      <c r="A2969">
        <v>1174</v>
      </c>
      <c r="B2969">
        <v>37504</v>
      </c>
      <c r="C2969" t="s">
        <v>2302</v>
      </c>
      <c r="D2969">
        <v>3413</v>
      </c>
    </row>
    <row r="2970" spans="1:4" x14ac:dyDescent="0.25">
      <c r="A2970">
        <v>1174</v>
      </c>
      <c r="B2970">
        <v>37204</v>
      </c>
      <c r="C2970" t="s">
        <v>2305</v>
      </c>
      <c r="D2970">
        <v>1200</v>
      </c>
    </row>
    <row r="2971" spans="1:4" x14ac:dyDescent="0.25">
      <c r="A2971">
        <v>1174</v>
      </c>
      <c r="B2971">
        <v>37104</v>
      </c>
      <c r="C2971" t="s">
        <v>2306</v>
      </c>
      <c r="D2971">
        <v>10450</v>
      </c>
    </row>
    <row r="2972" spans="1:4" x14ac:dyDescent="0.25">
      <c r="A2972">
        <v>1175</v>
      </c>
      <c r="B2972">
        <v>37504</v>
      </c>
      <c r="C2972" t="s">
        <v>2302</v>
      </c>
      <c r="D2972">
        <v>2499</v>
      </c>
    </row>
    <row r="2973" spans="1:4" x14ac:dyDescent="0.25">
      <c r="A2973">
        <v>1175</v>
      </c>
      <c r="B2973">
        <v>37204</v>
      </c>
      <c r="C2973" t="s">
        <v>2305</v>
      </c>
      <c r="D2973">
        <v>1150</v>
      </c>
    </row>
    <row r="2974" spans="1:4" x14ac:dyDescent="0.25">
      <c r="A2974">
        <v>1175</v>
      </c>
      <c r="B2974">
        <v>37104</v>
      </c>
      <c r="C2974" t="s">
        <v>2306</v>
      </c>
      <c r="D2974">
        <v>10450</v>
      </c>
    </row>
    <row r="2975" spans="1:4" x14ac:dyDescent="0.25">
      <c r="A2975">
        <v>1176</v>
      </c>
      <c r="B2975">
        <v>37504</v>
      </c>
      <c r="C2975" t="s">
        <v>2302</v>
      </c>
      <c r="D2975">
        <v>2145</v>
      </c>
    </row>
    <row r="2976" spans="1:4" x14ac:dyDescent="0.25">
      <c r="A2976">
        <v>1176</v>
      </c>
      <c r="B2976">
        <v>37201</v>
      </c>
      <c r="C2976" t="s">
        <v>2303</v>
      </c>
      <c r="D2976">
        <v>4088</v>
      </c>
    </row>
    <row r="2977" spans="1:4" x14ac:dyDescent="0.25">
      <c r="A2977">
        <v>1177</v>
      </c>
      <c r="B2977">
        <v>37504</v>
      </c>
      <c r="C2977" t="s">
        <v>2302</v>
      </c>
      <c r="D2977">
        <v>2438</v>
      </c>
    </row>
    <row r="2978" spans="1:4" x14ac:dyDescent="0.25">
      <c r="A2978">
        <v>1177</v>
      </c>
      <c r="B2978">
        <v>37201</v>
      </c>
      <c r="C2978" t="s">
        <v>2303</v>
      </c>
      <c r="D2978">
        <v>4430</v>
      </c>
    </row>
    <row r="2979" spans="1:4" x14ac:dyDescent="0.25">
      <c r="A2979">
        <v>1178</v>
      </c>
      <c r="B2979">
        <v>37504</v>
      </c>
      <c r="C2979" t="s">
        <v>2302</v>
      </c>
      <c r="D2979">
        <v>0</v>
      </c>
    </row>
    <row r="2980" spans="1:4" x14ac:dyDescent="0.25">
      <c r="A2980">
        <v>1178</v>
      </c>
      <c r="B2980">
        <v>37204</v>
      </c>
      <c r="C2980" t="s">
        <v>2305</v>
      </c>
      <c r="D2980">
        <v>600</v>
      </c>
    </row>
    <row r="2981" spans="1:4" x14ac:dyDescent="0.25">
      <c r="A2981">
        <v>1179</v>
      </c>
      <c r="B2981">
        <v>37504</v>
      </c>
      <c r="C2981" t="s">
        <v>2302</v>
      </c>
      <c r="D2981">
        <v>9232</v>
      </c>
    </row>
    <row r="2982" spans="1:4" x14ac:dyDescent="0.25">
      <c r="A2982">
        <v>1179</v>
      </c>
      <c r="B2982">
        <v>37204</v>
      </c>
      <c r="C2982" t="s">
        <v>2305</v>
      </c>
      <c r="D2982">
        <v>3941</v>
      </c>
    </row>
    <row r="2983" spans="1:4" x14ac:dyDescent="0.25">
      <c r="A2983">
        <v>1180</v>
      </c>
      <c r="B2983">
        <v>37504</v>
      </c>
      <c r="C2983" t="s">
        <v>2302</v>
      </c>
      <c r="D2983">
        <v>7805</v>
      </c>
    </row>
    <row r="2984" spans="1:4" x14ac:dyDescent="0.25">
      <c r="A2984">
        <v>1180</v>
      </c>
      <c r="B2984">
        <v>37201</v>
      </c>
      <c r="C2984" t="s">
        <v>2303</v>
      </c>
      <c r="D2984">
        <v>3300</v>
      </c>
    </row>
    <row r="2985" spans="1:4" x14ac:dyDescent="0.25">
      <c r="A2985">
        <v>1181</v>
      </c>
      <c r="B2985">
        <v>37504</v>
      </c>
      <c r="C2985" t="s">
        <v>2302</v>
      </c>
      <c r="D2985">
        <v>7807</v>
      </c>
    </row>
    <row r="2986" spans="1:4" x14ac:dyDescent="0.25">
      <c r="A2986">
        <v>1181</v>
      </c>
      <c r="B2986">
        <v>37201</v>
      </c>
      <c r="C2986" t="s">
        <v>2303</v>
      </c>
      <c r="D2986">
        <v>3300</v>
      </c>
    </row>
    <row r="2987" spans="1:4" x14ac:dyDescent="0.25">
      <c r="A2987">
        <v>1182</v>
      </c>
      <c r="B2987">
        <v>37504</v>
      </c>
      <c r="C2987" t="s">
        <v>2302</v>
      </c>
      <c r="D2987">
        <v>4225</v>
      </c>
    </row>
    <row r="2988" spans="1:4" x14ac:dyDescent="0.25">
      <c r="A2988">
        <v>1182</v>
      </c>
      <c r="B2988">
        <v>37204</v>
      </c>
      <c r="C2988" t="s">
        <v>2305</v>
      </c>
      <c r="D2988">
        <v>1816</v>
      </c>
    </row>
    <row r="2989" spans="1:4" x14ac:dyDescent="0.25">
      <c r="A2989">
        <v>1183</v>
      </c>
      <c r="B2989">
        <v>37504</v>
      </c>
      <c r="C2989" t="s">
        <v>2302</v>
      </c>
      <c r="D2989">
        <v>3575</v>
      </c>
    </row>
    <row r="2990" spans="1:4" x14ac:dyDescent="0.25">
      <c r="A2990">
        <v>1183</v>
      </c>
      <c r="B2990">
        <v>37201</v>
      </c>
      <c r="C2990" t="s">
        <v>2303</v>
      </c>
      <c r="D2990">
        <v>1816</v>
      </c>
    </row>
    <row r="2991" spans="1:4" x14ac:dyDescent="0.25">
      <c r="A2991">
        <v>1184</v>
      </c>
      <c r="B2991">
        <v>37504</v>
      </c>
      <c r="C2991" t="s">
        <v>2302</v>
      </c>
      <c r="D2991">
        <v>3575</v>
      </c>
    </row>
    <row r="2992" spans="1:4" x14ac:dyDescent="0.25">
      <c r="A2992">
        <v>1184</v>
      </c>
      <c r="B2992">
        <v>37201</v>
      </c>
      <c r="C2992" t="s">
        <v>2303</v>
      </c>
      <c r="D2992">
        <v>1816</v>
      </c>
    </row>
    <row r="2993" spans="1:4" x14ac:dyDescent="0.25">
      <c r="A2993">
        <v>1185</v>
      </c>
      <c r="B2993">
        <v>37504</v>
      </c>
      <c r="C2993" t="s">
        <v>2302</v>
      </c>
      <c r="D2993">
        <v>4213</v>
      </c>
    </row>
    <row r="2994" spans="1:4" x14ac:dyDescent="0.25">
      <c r="A2994">
        <v>1185</v>
      </c>
      <c r="B2994">
        <v>37204</v>
      </c>
      <c r="C2994" t="s">
        <v>2305</v>
      </c>
      <c r="D2994">
        <v>2386</v>
      </c>
    </row>
    <row r="2995" spans="1:4" x14ac:dyDescent="0.25">
      <c r="A2995">
        <v>1186</v>
      </c>
      <c r="B2995">
        <v>37504</v>
      </c>
      <c r="C2995" t="s">
        <v>2302</v>
      </c>
      <c r="D2995">
        <v>3563</v>
      </c>
    </row>
    <row r="2996" spans="1:4" x14ac:dyDescent="0.25">
      <c r="A2996">
        <v>1186</v>
      </c>
      <c r="B2996">
        <v>37201</v>
      </c>
      <c r="C2996" t="s">
        <v>2303</v>
      </c>
      <c r="D2996">
        <v>2593</v>
      </c>
    </row>
    <row r="2997" spans="1:4" x14ac:dyDescent="0.25">
      <c r="A2997">
        <v>1187</v>
      </c>
      <c r="B2997">
        <v>37504</v>
      </c>
      <c r="C2997" t="s">
        <v>2302</v>
      </c>
      <c r="D2997">
        <v>3563</v>
      </c>
    </row>
    <row r="2998" spans="1:4" x14ac:dyDescent="0.25">
      <c r="A2998">
        <v>1187</v>
      </c>
      <c r="B2998">
        <v>37201</v>
      </c>
      <c r="C2998" t="s">
        <v>2303</v>
      </c>
      <c r="D2998">
        <v>2593</v>
      </c>
    </row>
    <row r="2999" spans="1:4" x14ac:dyDescent="0.25">
      <c r="A2999">
        <v>1188</v>
      </c>
      <c r="B2999">
        <v>37504</v>
      </c>
      <c r="C2999" t="s">
        <v>2302</v>
      </c>
      <c r="D2999">
        <v>4516</v>
      </c>
    </row>
    <row r="3000" spans="1:4" x14ac:dyDescent="0.25">
      <c r="A3000">
        <v>1188</v>
      </c>
      <c r="B3000">
        <v>37204</v>
      </c>
      <c r="C3000" t="s">
        <v>2305</v>
      </c>
      <c r="D3000">
        <v>500</v>
      </c>
    </row>
    <row r="3001" spans="1:4" x14ac:dyDescent="0.25">
      <c r="A3001">
        <v>1188</v>
      </c>
      <c r="B3001">
        <v>37104</v>
      </c>
      <c r="C3001" t="s">
        <v>2306</v>
      </c>
      <c r="D3001">
        <v>10594</v>
      </c>
    </row>
    <row r="3002" spans="1:4" x14ac:dyDescent="0.25">
      <c r="A3002">
        <v>1189</v>
      </c>
      <c r="B3002">
        <v>37504</v>
      </c>
      <c r="C3002" t="s">
        <v>2302</v>
      </c>
      <c r="D3002">
        <v>3813</v>
      </c>
    </row>
    <row r="3003" spans="1:4" x14ac:dyDescent="0.25">
      <c r="A3003">
        <v>1189</v>
      </c>
      <c r="B3003">
        <v>37201</v>
      </c>
      <c r="C3003" t="s">
        <v>2303</v>
      </c>
      <c r="D3003">
        <v>500</v>
      </c>
    </row>
    <row r="3004" spans="1:4" x14ac:dyDescent="0.25">
      <c r="A3004">
        <v>1189</v>
      </c>
      <c r="B3004">
        <v>37101</v>
      </c>
      <c r="C3004" t="s">
        <v>2304</v>
      </c>
      <c r="D3004">
        <v>10594</v>
      </c>
    </row>
    <row r="3005" spans="1:4" x14ac:dyDescent="0.25">
      <c r="A3005">
        <v>1190</v>
      </c>
      <c r="B3005">
        <v>37504</v>
      </c>
      <c r="C3005" t="s">
        <v>2302</v>
      </c>
      <c r="D3005">
        <v>3883</v>
      </c>
    </row>
    <row r="3006" spans="1:4" x14ac:dyDescent="0.25">
      <c r="A3006">
        <v>1190</v>
      </c>
      <c r="B3006">
        <v>37201</v>
      </c>
      <c r="C3006" t="s">
        <v>2303</v>
      </c>
      <c r="D3006">
        <v>500</v>
      </c>
    </row>
    <row r="3007" spans="1:4" x14ac:dyDescent="0.25">
      <c r="A3007">
        <v>1190</v>
      </c>
      <c r="B3007">
        <v>37101</v>
      </c>
      <c r="C3007" t="s">
        <v>2304</v>
      </c>
      <c r="D3007">
        <v>10594</v>
      </c>
    </row>
    <row r="3008" spans="1:4" x14ac:dyDescent="0.25">
      <c r="A3008">
        <v>1191</v>
      </c>
      <c r="B3008">
        <v>37504</v>
      </c>
      <c r="C3008" t="s">
        <v>2302</v>
      </c>
      <c r="D3008">
        <v>3380</v>
      </c>
    </row>
    <row r="3009" spans="1:4" x14ac:dyDescent="0.25">
      <c r="A3009">
        <v>1191</v>
      </c>
      <c r="B3009">
        <v>37204</v>
      </c>
      <c r="C3009" t="s">
        <v>2305</v>
      </c>
      <c r="D3009">
        <v>2400</v>
      </c>
    </row>
    <row r="3010" spans="1:4" x14ac:dyDescent="0.25">
      <c r="A3010">
        <v>1192</v>
      </c>
      <c r="B3010">
        <v>37504</v>
      </c>
      <c r="C3010" t="s">
        <v>2302</v>
      </c>
      <c r="D3010">
        <v>2860</v>
      </c>
    </row>
    <row r="3011" spans="1:4" x14ac:dyDescent="0.25">
      <c r="A3011">
        <v>1192</v>
      </c>
      <c r="B3011">
        <v>37201</v>
      </c>
      <c r="C3011" t="s">
        <v>2303</v>
      </c>
      <c r="D3011">
        <v>2400</v>
      </c>
    </row>
    <row r="3012" spans="1:4" x14ac:dyDescent="0.25">
      <c r="A3012">
        <v>1195</v>
      </c>
      <c r="B3012">
        <v>37504</v>
      </c>
      <c r="C3012" t="s">
        <v>2302</v>
      </c>
      <c r="D3012">
        <v>3575</v>
      </c>
    </row>
    <row r="3013" spans="1:4" x14ac:dyDescent="0.25">
      <c r="A3013">
        <v>1195</v>
      </c>
      <c r="B3013">
        <v>37201</v>
      </c>
      <c r="C3013" t="s">
        <v>2303</v>
      </c>
      <c r="D3013">
        <v>6000</v>
      </c>
    </row>
    <row r="3014" spans="1:4" x14ac:dyDescent="0.25">
      <c r="A3014">
        <v>1196</v>
      </c>
      <c r="B3014">
        <v>37504</v>
      </c>
      <c r="C3014" t="s">
        <v>2302</v>
      </c>
      <c r="D3014">
        <v>2535</v>
      </c>
    </row>
    <row r="3015" spans="1:4" x14ac:dyDescent="0.25">
      <c r="A3015">
        <v>1196</v>
      </c>
      <c r="B3015">
        <v>37204</v>
      </c>
      <c r="C3015" t="s">
        <v>2305</v>
      </c>
      <c r="D3015">
        <v>768</v>
      </c>
    </row>
    <row r="3016" spans="1:4" x14ac:dyDescent="0.25">
      <c r="A3016">
        <v>1197</v>
      </c>
      <c r="B3016">
        <v>37504</v>
      </c>
      <c r="C3016" t="s">
        <v>2302</v>
      </c>
      <c r="D3016">
        <v>2145</v>
      </c>
    </row>
    <row r="3017" spans="1:4" x14ac:dyDescent="0.25">
      <c r="A3017">
        <v>1197</v>
      </c>
      <c r="B3017">
        <v>37201</v>
      </c>
      <c r="C3017" t="s">
        <v>2303</v>
      </c>
      <c r="D3017">
        <v>768</v>
      </c>
    </row>
    <row r="3018" spans="1:4" x14ac:dyDescent="0.25">
      <c r="A3018">
        <v>1198</v>
      </c>
      <c r="B3018">
        <v>37504</v>
      </c>
      <c r="C3018" t="s">
        <v>2302</v>
      </c>
      <c r="D3018">
        <v>2535</v>
      </c>
    </row>
    <row r="3019" spans="1:4" x14ac:dyDescent="0.25">
      <c r="A3019">
        <v>1198</v>
      </c>
      <c r="B3019">
        <v>37204</v>
      </c>
      <c r="C3019" t="s">
        <v>2305</v>
      </c>
      <c r="D3019">
        <v>760</v>
      </c>
    </row>
    <row r="3020" spans="1:4" x14ac:dyDescent="0.25">
      <c r="A3020">
        <v>1199</v>
      </c>
      <c r="B3020">
        <v>37504</v>
      </c>
      <c r="C3020" t="s">
        <v>2302</v>
      </c>
      <c r="D3020">
        <v>3575</v>
      </c>
    </row>
    <row r="3021" spans="1:4" x14ac:dyDescent="0.25">
      <c r="A3021">
        <v>1199</v>
      </c>
      <c r="B3021">
        <v>37201</v>
      </c>
      <c r="C3021" t="s">
        <v>2303</v>
      </c>
      <c r="D3021">
        <v>5000</v>
      </c>
    </row>
    <row r="3022" spans="1:4" x14ac:dyDescent="0.25">
      <c r="A3022">
        <v>1199</v>
      </c>
      <c r="B3022">
        <v>37101</v>
      </c>
      <c r="C3022" t="s">
        <v>2304</v>
      </c>
      <c r="D3022">
        <v>12160</v>
      </c>
    </row>
    <row r="3023" spans="1:4" x14ac:dyDescent="0.25">
      <c r="A3023">
        <v>1200</v>
      </c>
      <c r="B3023">
        <v>37504</v>
      </c>
      <c r="C3023" t="s">
        <v>2302</v>
      </c>
      <c r="D3023">
        <v>2145</v>
      </c>
    </row>
    <row r="3024" spans="1:4" x14ac:dyDescent="0.25">
      <c r="A3024">
        <v>1200</v>
      </c>
      <c r="B3024">
        <v>37201</v>
      </c>
      <c r="C3024" t="s">
        <v>2303</v>
      </c>
      <c r="D3024">
        <v>4922</v>
      </c>
    </row>
    <row r="3025" spans="1:4" x14ac:dyDescent="0.25">
      <c r="A3025">
        <v>1200</v>
      </c>
      <c r="B3025">
        <v>37101</v>
      </c>
      <c r="C3025" t="s">
        <v>2304</v>
      </c>
      <c r="D3025">
        <v>9460</v>
      </c>
    </row>
    <row r="3026" spans="1:4" x14ac:dyDescent="0.25">
      <c r="A3026">
        <v>1201</v>
      </c>
      <c r="B3026">
        <v>37504</v>
      </c>
      <c r="C3026" t="s">
        <v>2302</v>
      </c>
      <c r="D3026">
        <v>845</v>
      </c>
    </row>
    <row r="3027" spans="1:4" x14ac:dyDescent="0.25">
      <c r="A3027">
        <v>1201</v>
      </c>
      <c r="B3027">
        <v>37204</v>
      </c>
      <c r="C3027" t="s">
        <v>2305</v>
      </c>
      <c r="D3027">
        <v>1000</v>
      </c>
    </row>
    <row r="3028" spans="1:4" x14ac:dyDescent="0.25">
      <c r="A3028">
        <v>1201</v>
      </c>
      <c r="B3028">
        <v>37104</v>
      </c>
      <c r="C3028" t="s">
        <v>2306</v>
      </c>
      <c r="D3028">
        <v>9856</v>
      </c>
    </row>
    <row r="3029" spans="1:4" x14ac:dyDescent="0.25">
      <c r="A3029">
        <v>1202</v>
      </c>
      <c r="B3029">
        <v>37504</v>
      </c>
      <c r="C3029" t="s">
        <v>2302</v>
      </c>
      <c r="D3029">
        <v>2145</v>
      </c>
    </row>
    <row r="3030" spans="1:4" x14ac:dyDescent="0.25">
      <c r="A3030">
        <v>1202</v>
      </c>
      <c r="B3030">
        <v>37101</v>
      </c>
      <c r="C3030" t="s">
        <v>2304</v>
      </c>
      <c r="D3030">
        <v>9856</v>
      </c>
    </row>
    <row r="3031" spans="1:4" x14ac:dyDescent="0.25">
      <c r="A3031">
        <v>1203</v>
      </c>
      <c r="B3031">
        <v>37504</v>
      </c>
      <c r="C3031" t="s">
        <v>2302</v>
      </c>
      <c r="D3031">
        <v>2535</v>
      </c>
    </row>
    <row r="3032" spans="1:4" x14ac:dyDescent="0.25">
      <c r="A3032">
        <v>1203</v>
      </c>
      <c r="B3032">
        <v>37104</v>
      </c>
      <c r="C3032" t="s">
        <v>2306</v>
      </c>
      <c r="D3032">
        <v>9856</v>
      </c>
    </row>
    <row r="3033" spans="1:4" x14ac:dyDescent="0.25">
      <c r="A3033">
        <v>1204</v>
      </c>
      <c r="B3033">
        <v>37504</v>
      </c>
      <c r="C3033" t="s">
        <v>2302</v>
      </c>
      <c r="D3033">
        <v>3563</v>
      </c>
    </row>
    <row r="3034" spans="1:4" x14ac:dyDescent="0.25">
      <c r="A3034">
        <v>1204</v>
      </c>
      <c r="B3034">
        <v>37201</v>
      </c>
      <c r="C3034" t="s">
        <v>2303</v>
      </c>
      <c r="D3034">
        <v>3360</v>
      </c>
    </row>
    <row r="3035" spans="1:4" x14ac:dyDescent="0.25">
      <c r="A3035">
        <v>1205</v>
      </c>
      <c r="B3035">
        <v>37504</v>
      </c>
      <c r="C3035" t="s">
        <v>2302</v>
      </c>
      <c r="D3035">
        <v>3575</v>
      </c>
    </row>
    <row r="3036" spans="1:4" x14ac:dyDescent="0.25">
      <c r="A3036">
        <v>1205</v>
      </c>
      <c r="B3036">
        <v>37201</v>
      </c>
      <c r="C3036" t="s">
        <v>2303</v>
      </c>
      <c r="D3036">
        <v>3134</v>
      </c>
    </row>
    <row r="3037" spans="1:4" x14ac:dyDescent="0.25">
      <c r="A3037">
        <v>1206</v>
      </c>
      <c r="B3037">
        <v>37504</v>
      </c>
      <c r="C3037" t="s">
        <v>2302</v>
      </c>
      <c r="D3037">
        <v>3266</v>
      </c>
    </row>
    <row r="3038" spans="1:4" x14ac:dyDescent="0.25">
      <c r="A3038">
        <v>1206</v>
      </c>
      <c r="B3038">
        <v>37201</v>
      </c>
      <c r="C3038" t="s">
        <v>2303</v>
      </c>
      <c r="D3038">
        <v>2559</v>
      </c>
    </row>
    <row r="3039" spans="1:4" x14ac:dyDescent="0.25">
      <c r="A3039">
        <v>1207</v>
      </c>
      <c r="B3039">
        <v>37504</v>
      </c>
      <c r="C3039" t="s">
        <v>2302</v>
      </c>
      <c r="D3039">
        <v>3575</v>
      </c>
    </row>
    <row r="3040" spans="1:4" x14ac:dyDescent="0.25">
      <c r="A3040">
        <v>1207</v>
      </c>
      <c r="B3040">
        <v>37201</v>
      </c>
      <c r="C3040" t="s">
        <v>2303</v>
      </c>
      <c r="D3040">
        <v>2300</v>
      </c>
    </row>
    <row r="3041" spans="1:4" x14ac:dyDescent="0.25">
      <c r="A3041">
        <v>1208</v>
      </c>
      <c r="B3041">
        <v>37504</v>
      </c>
      <c r="C3041" t="s">
        <v>2302</v>
      </c>
      <c r="D3041">
        <v>3575</v>
      </c>
    </row>
    <row r="3042" spans="1:4" x14ac:dyDescent="0.25">
      <c r="A3042">
        <v>1208</v>
      </c>
      <c r="B3042">
        <v>37201</v>
      </c>
      <c r="C3042" t="s">
        <v>2303</v>
      </c>
      <c r="D3042">
        <v>2040</v>
      </c>
    </row>
    <row r="3043" spans="1:4" x14ac:dyDescent="0.25">
      <c r="A3043">
        <v>1209</v>
      </c>
      <c r="B3043">
        <v>37504</v>
      </c>
      <c r="C3043" t="s">
        <v>2302</v>
      </c>
      <c r="D3043">
        <v>2145</v>
      </c>
    </row>
    <row r="3044" spans="1:4" x14ac:dyDescent="0.25">
      <c r="A3044">
        <v>1209</v>
      </c>
      <c r="B3044">
        <v>37201</v>
      </c>
      <c r="C3044" t="s">
        <v>2303</v>
      </c>
      <c r="D3044">
        <v>3500</v>
      </c>
    </row>
    <row r="3045" spans="1:4" x14ac:dyDescent="0.25">
      <c r="A3045">
        <v>1209</v>
      </c>
      <c r="B3045">
        <v>37101</v>
      </c>
      <c r="C3045" t="s">
        <v>2304</v>
      </c>
      <c r="D3045">
        <v>9410</v>
      </c>
    </row>
    <row r="3046" spans="1:4" x14ac:dyDescent="0.25">
      <c r="A3046">
        <v>1210</v>
      </c>
      <c r="B3046">
        <v>37504</v>
      </c>
      <c r="C3046" t="s">
        <v>2302</v>
      </c>
      <c r="D3046">
        <v>2133</v>
      </c>
    </row>
    <row r="3047" spans="1:4" x14ac:dyDescent="0.25">
      <c r="A3047">
        <v>1210</v>
      </c>
      <c r="B3047">
        <v>37201</v>
      </c>
      <c r="C3047" t="s">
        <v>2303</v>
      </c>
      <c r="D3047">
        <v>2000</v>
      </c>
    </row>
    <row r="3048" spans="1:4" x14ac:dyDescent="0.25">
      <c r="A3048">
        <v>1210</v>
      </c>
      <c r="B3048">
        <v>37101</v>
      </c>
      <c r="C3048" t="s">
        <v>2304</v>
      </c>
      <c r="D3048">
        <v>12104</v>
      </c>
    </row>
    <row r="3049" spans="1:4" x14ac:dyDescent="0.25">
      <c r="A3049">
        <v>1211</v>
      </c>
      <c r="B3049">
        <v>37504</v>
      </c>
      <c r="C3049" t="s">
        <v>2302</v>
      </c>
      <c r="D3049">
        <v>615</v>
      </c>
    </row>
    <row r="3050" spans="1:4" x14ac:dyDescent="0.25">
      <c r="A3050">
        <v>1211</v>
      </c>
      <c r="B3050">
        <v>37201</v>
      </c>
      <c r="C3050" t="s">
        <v>2303</v>
      </c>
      <c r="D3050">
        <v>1170</v>
      </c>
    </row>
    <row r="3051" spans="1:4" x14ac:dyDescent="0.25">
      <c r="A3051">
        <v>1212</v>
      </c>
      <c r="B3051">
        <v>37504</v>
      </c>
      <c r="C3051" t="s">
        <v>2302</v>
      </c>
      <c r="D3051">
        <v>4063</v>
      </c>
    </row>
    <row r="3052" spans="1:4" x14ac:dyDescent="0.25">
      <c r="A3052">
        <v>1212</v>
      </c>
      <c r="B3052">
        <v>37201</v>
      </c>
      <c r="C3052" t="s">
        <v>2303</v>
      </c>
      <c r="D3052">
        <v>4176</v>
      </c>
    </row>
    <row r="3053" spans="1:4" x14ac:dyDescent="0.25">
      <c r="A3053">
        <v>1212</v>
      </c>
      <c r="B3053">
        <v>37101</v>
      </c>
      <c r="C3053" t="s">
        <v>2304</v>
      </c>
      <c r="D3053">
        <v>9605</v>
      </c>
    </row>
    <row r="3054" spans="1:4" x14ac:dyDescent="0.25">
      <c r="A3054">
        <v>1213</v>
      </c>
      <c r="B3054">
        <v>37504</v>
      </c>
      <c r="C3054" t="s">
        <v>2302</v>
      </c>
      <c r="D3054">
        <v>1701</v>
      </c>
    </row>
    <row r="3055" spans="1:4" x14ac:dyDescent="0.25">
      <c r="A3055">
        <v>1213</v>
      </c>
      <c r="B3055">
        <v>37201</v>
      </c>
      <c r="C3055" t="s">
        <v>2303</v>
      </c>
      <c r="D3055">
        <v>5093</v>
      </c>
    </row>
    <row r="3056" spans="1:4" x14ac:dyDescent="0.25">
      <c r="A3056">
        <v>1214</v>
      </c>
      <c r="B3056">
        <v>37504</v>
      </c>
      <c r="C3056" t="s">
        <v>2302</v>
      </c>
      <c r="D3056">
        <v>2145</v>
      </c>
    </row>
    <row r="3057" spans="1:4" x14ac:dyDescent="0.25">
      <c r="A3057">
        <v>1214</v>
      </c>
      <c r="B3057">
        <v>37201</v>
      </c>
      <c r="C3057" t="s">
        <v>2303</v>
      </c>
      <c r="D3057">
        <v>2150</v>
      </c>
    </row>
    <row r="3058" spans="1:4" x14ac:dyDescent="0.25">
      <c r="A3058">
        <v>1215</v>
      </c>
      <c r="B3058">
        <v>37504</v>
      </c>
      <c r="C3058" t="s">
        <v>2302</v>
      </c>
      <c r="D3058">
        <v>2145</v>
      </c>
    </row>
    <row r="3059" spans="1:4" x14ac:dyDescent="0.25">
      <c r="A3059">
        <v>1215</v>
      </c>
      <c r="B3059">
        <v>37201</v>
      </c>
      <c r="C3059" t="s">
        <v>2303</v>
      </c>
      <c r="D3059">
        <v>3500</v>
      </c>
    </row>
    <row r="3060" spans="1:4" x14ac:dyDescent="0.25">
      <c r="A3060">
        <v>1215</v>
      </c>
      <c r="B3060">
        <v>37101</v>
      </c>
      <c r="C3060" t="s">
        <v>2304</v>
      </c>
      <c r="D3060">
        <v>11917</v>
      </c>
    </row>
    <row r="3061" spans="1:4" x14ac:dyDescent="0.25">
      <c r="A3061">
        <v>1216</v>
      </c>
      <c r="B3061">
        <v>37504</v>
      </c>
      <c r="C3061" t="s">
        <v>2302</v>
      </c>
      <c r="D3061">
        <v>2145</v>
      </c>
    </row>
    <row r="3062" spans="1:4" x14ac:dyDescent="0.25">
      <c r="A3062">
        <v>1216</v>
      </c>
      <c r="B3062">
        <v>37201</v>
      </c>
      <c r="C3062" t="s">
        <v>2303</v>
      </c>
      <c r="D3062">
        <v>4474</v>
      </c>
    </row>
    <row r="3063" spans="1:4" x14ac:dyDescent="0.25">
      <c r="A3063">
        <v>1216</v>
      </c>
      <c r="B3063">
        <v>37101</v>
      </c>
      <c r="C3063" t="s">
        <v>2304</v>
      </c>
      <c r="D3063">
        <v>11917</v>
      </c>
    </row>
    <row r="3064" spans="1:4" x14ac:dyDescent="0.25">
      <c r="A3064">
        <v>1217</v>
      </c>
      <c r="B3064">
        <v>37504</v>
      </c>
      <c r="C3064" t="s">
        <v>2302</v>
      </c>
      <c r="D3064">
        <v>3057</v>
      </c>
    </row>
    <row r="3065" spans="1:4" x14ac:dyDescent="0.25">
      <c r="A3065">
        <v>1217</v>
      </c>
      <c r="B3065">
        <v>37201</v>
      </c>
      <c r="C3065" t="s">
        <v>2303</v>
      </c>
      <c r="D3065">
        <v>3683</v>
      </c>
    </row>
    <row r="3066" spans="1:4" x14ac:dyDescent="0.25">
      <c r="A3066">
        <v>1218</v>
      </c>
      <c r="B3066">
        <v>37504</v>
      </c>
      <c r="C3066" t="s">
        <v>2302</v>
      </c>
      <c r="D3066">
        <v>3575</v>
      </c>
    </row>
    <row r="3067" spans="1:4" x14ac:dyDescent="0.25">
      <c r="A3067">
        <v>1218</v>
      </c>
      <c r="B3067">
        <v>37201</v>
      </c>
      <c r="C3067" t="s">
        <v>2303</v>
      </c>
      <c r="D3067">
        <v>7600</v>
      </c>
    </row>
    <row r="3068" spans="1:4" x14ac:dyDescent="0.25">
      <c r="A3068">
        <v>1219</v>
      </c>
      <c r="B3068">
        <v>37504</v>
      </c>
      <c r="C3068" t="s">
        <v>2302</v>
      </c>
      <c r="D3068">
        <v>295</v>
      </c>
    </row>
    <row r="3069" spans="1:4" x14ac:dyDescent="0.25">
      <c r="A3069">
        <v>1219</v>
      </c>
      <c r="B3069">
        <v>37201</v>
      </c>
      <c r="C3069" t="s">
        <v>2303</v>
      </c>
      <c r="D3069">
        <v>1440</v>
      </c>
    </row>
    <row r="3070" spans="1:4" x14ac:dyDescent="0.25">
      <c r="A3070">
        <v>1220</v>
      </c>
      <c r="B3070">
        <v>37504</v>
      </c>
      <c r="C3070" t="s">
        <v>2302</v>
      </c>
      <c r="D3070">
        <v>3575</v>
      </c>
    </row>
    <row r="3071" spans="1:4" x14ac:dyDescent="0.25">
      <c r="A3071">
        <v>1220</v>
      </c>
      <c r="B3071">
        <v>37201</v>
      </c>
      <c r="C3071" t="s">
        <v>2303</v>
      </c>
      <c r="D3071">
        <v>4350</v>
      </c>
    </row>
    <row r="3072" spans="1:4" x14ac:dyDescent="0.25">
      <c r="A3072">
        <v>1221</v>
      </c>
      <c r="B3072">
        <v>37504</v>
      </c>
      <c r="C3072" t="s">
        <v>2302</v>
      </c>
      <c r="D3072">
        <v>3539</v>
      </c>
    </row>
    <row r="3073" spans="1:4" x14ac:dyDescent="0.25">
      <c r="A3073">
        <v>1221</v>
      </c>
      <c r="B3073">
        <v>37201</v>
      </c>
      <c r="C3073" t="s">
        <v>2303</v>
      </c>
      <c r="D3073">
        <v>3290</v>
      </c>
    </row>
    <row r="3074" spans="1:4" x14ac:dyDescent="0.25">
      <c r="A3074">
        <v>1222</v>
      </c>
      <c r="B3074">
        <v>37504</v>
      </c>
      <c r="C3074" t="s">
        <v>2302</v>
      </c>
      <c r="D3074">
        <v>3575</v>
      </c>
    </row>
    <row r="3075" spans="1:4" x14ac:dyDescent="0.25">
      <c r="A3075">
        <v>1222</v>
      </c>
      <c r="B3075">
        <v>37201</v>
      </c>
      <c r="C3075" t="s">
        <v>2303</v>
      </c>
      <c r="D3075">
        <v>4230</v>
      </c>
    </row>
    <row r="3076" spans="1:4" x14ac:dyDescent="0.25">
      <c r="A3076">
        <v>1222</v>
      </c>
      <c r="B3076">
        <v>37101</v>
      </c>
      <c r="C3076" t="s">
        <v>2304</v>
      </c>
      <c r="D3076">
        <v>9868</v>
      </c>
    </row>
    <row r="3077" spans="1:4" x14ac:dyDescent="0.25">
      <c r="A3077">
        <v>1223</v>
      </c>
      <c r="B3077">
        <v>37504</v>
      </c>
      <c r="C3077" t="s">
        <v>2302</v>
      </c>
      <c r="D3077">
        <v>715</v>
      </c>
    </row>
    <row r="3078" spans="1:4" x14ac:dyDescent="0.25">
      <c r="A3078">
        <v>1223</v>
      </c>
      <c r="B3078">
        <v>37201</v>
      </c>
      <c r="C3078" t="s">
        <v>2303</v>
      </c>
      <c r="D3078">
        <v>1600</v>
      </c>
    </row>
    <row r="3079" spans="1:4" x14ac:dyDescent="0.25">
      <c r="A3079">
        <v>1223</v>
      </c>
      <c r="B3079">
        <v>37101</v>
      </c>
      <c r="C3079" t="s">
        <v>2304</v>
      </c>
      <c r="D3079">
        <v>9679</v>
      </c>
    </row>
    <row r="3080" spans="1:4" x14ac:dyDescent="0.25">
      <c r="A3080">
        <v>1224</v>
      </c>
      <c r="B3080">
        <v>37504</v>
      </c>
      <c r="C3080" t="s">
        <v>2302</v>
      </c>
      <c r="D3080">
        <v>715</v>
      </c>
    </row>
    <row r="3081" spans="1:4" x14ac:dyDescent="0.25">
      <c r="A3081">
        <v>1224</v>
      </c>
      <c r="B3081">
        <v>37201</v>
      </c>
      <c r="C3081" t="s">
        <v>2303</v>
      </c>
      <c r="D3081">
        <v>2544</v>
      </c>
    </row>
    <row r="3082" spans="1:4" x14ac:dyDescent="0.25">
      <c r="A3082">
        <v>1225</v>
      </c>
      <c r="B3082">
        <v>37504</v>
      </c>
      <c r="C3082" t="s">
        <v>2302</v>
      </c>
      <c r="D3082">
        <v>1955</v>
      </c>
    </row>
    <row r="3083" spans="1:4" x14ac:dyDescent="0.25">
      <c r="A3083">
        <v>1225</v>
      </c>
      <c r="B3083">
        <v>37201</v>
      </c>
      <c r="C3083" t="s">
        <v>2303</v>
      </c>
      <c r="D3083">
        <v>2432</v>
      </c>
    </row>
    <row r="3084" spans="1:4" x14ac:dyDescent="0.25">
      <c r="A3084">
        <v>1225</v>
      </c>
      <c r="B3084">
        <v>37101</v>
      </c>
      <c r="C3084" t="s">
        <v>2304</v>
      </c>
      <c r="D3084">
        <v>12514</v>
      </c>
    </row>
    <row r="3085" spans="1:4" x14ac:dyDescent="0.25">
      <c r="A3085">
        <v>1226</v>
      </c>
      <c r="B3085">
        <v>37504</v>
      </c>
      <c r="C3085" t="s">
        <v>2302</v>
      </c>
      <c r="D3085">
        <v>845</v>
      </c>
    </row>
    <row r="3086" spans="1:4" x14ac:dyDescent="0.25">
      <c r="A3086">
        <v>1226</v>
      </c>
      <c r="B3086">
        <v>37204</v>
      </c>
      <c r="C3086" t="s">
        <v>2305</v>
      </c>
      <c r="D3086">
        <v>1392</v>
      </c>
    </row>
    <row r="3087" spans="1:4" x14ac:dyDescent="0.25">
      <c r="A3087">
        <v>1227</v>
      </c>
      <c r="B3087">
        <v>37504</v>
      </c>
      <c r="C3087" t="s">
        <v>2302</v>
      </c>
      <c r="D3087">
        <v>845</v>
      </c>
    </row>
    <row r="3088" spans="1:4" x14ac:dyDescent="0.25">
      <c r="A3088">
        <v>1227</v>
      </c>
      <c r="B3088">
        <v>37204</v>
      </c>
      <c r="C3088" t="s">
        <v>2305</v>
      </c>
      <c r="D3088">
        <v>1516</v>
      </c>
    </row>
    <row r="3089" spans="1:4" x14ac:dyDescent="0.25">
      <c r="A3089">
        <v>1228</v>
      </c>
      <c r="B3089">
        <v>37504</v>
      </c>
      <c r="C3089" t="s">
        <v>2302</v>
      </c>
      <c r="D3089">
        <v>329</v>
      </c>
    </row>
    <row r="3090" spans="1:4" x14ac:dyDescent="0.25">
      <c r="A3090">
        <v>1228</v>
      </c>
      <c r="B3090">
        <v>37201</v>
      </c>
      <c r="C3090" t="s">
        <v>2303</v>
      </c>
      <c r="D3090">
        <v>1213</v>
      </c>
    </row>
    <row r="3091" spans="1:4" x14ac:dyDescent="0.25">
      <c r="A3091">
        <v>1229</v>
      </c>
      <c r="B3091">
        <v>37504</v>
      </c>
      <c r="C3091" t="s">
        <v>2302</v>
      </c>
      <c r="D3091">
        <v>465</v>
      </c>
    </row>
    <row r="3092" spans="1:4" x14ac:dyDescent="0.25">
      <c r="A3092">
        <v>1229</v>
      </c>
      <c r="B3092">
        <v>37201</v>
      </c>
      <c r="C3092" t="s">
        <v>2303</v>
      </c>
      <c r="D3092">
        <v>1440</v>
      </c>
    </row>
    <row r="3093" spans="1:4" x14ac:dyDescent="0.25">
      <c r="A3093">
        <v>1230</v>
      </c>
      <c r="B3093">
        <v>37504</v>
      </c>
      <c r="C3093" t="s">
        <v>2302</v>
      </c>
      <c r="D3093">
        <v>715</v>
      </c>
    </row>
    <row r="3094" spans="1:4" x14ac:dyDescent="0.25">
      <c r="A3094">
        <v>1230</v>
      </c>
      <c r="B3094">
        <v>37201</v>
      </c>
      <c r="C3094" t="s">
        <v>2303</v>
      </c>
      <c r="D3094">
        <v>2696</v>
      </c>
    </row>
    <row r="3095" spans="1:4" x14ac:dyDescent="0.25">
      <c r="A3095">
        <v>1231</v>
      </c>
      <c r="B3095">
        <v>37504</v>
      </c>
      <c r="C3095" t="s">
        <v>2302</v>
      </c>
      <c r="D3095">
        <v>2535</v>
      </c>
    </row>
    <row r="3096" spans="1:4" x14ac:dyDescent="0.25">
      <c r="A3096">
        <v>1231</v>
      </c>
      <c r="B3096">
        <v>37204</v>
      </c>
      <c r="C3096" t="s">
        <v>2305</v>
      </c>
      <c r="D3096">
        <v>1550</v>
      </c>
    </row>
    <row r="3097" spans="1:4" x14ac:dyDescent="0.25">
      <c r="A3097">
        <v>1231</v>
      </c>
      <c r="B3097">
        <v>37104</v>
      </c>
      <c r="C3097" t="s">
        <v>2306</v>
      </c>
      <c r="D3097">
        <v>10533</v>
      </c>
    </row>
    <row r="3098" spans="1:4" x14ac:dyDescent="0.25">
      <c r="A3098">
        <v>1232</v>
      </c>
      <c r="B3098">
        <v>37504</v>
      </c>
      <c r="C3098" t="s">
        <v>2302</v>
      </c>
      <c r="D3098">
        <v>715</v>
      </c>
    </row>
    <row r="3099" spans="1:4" x14ac:dyDescent="0.25">
      <c r="A3099">
        <v>1232</v>
      </c>
      <c r="B3099">
        <v>37201</v>
      </c>
      <c r="C3099" t="s">
        <v>2303</v>
      </c>
      <c r="D3099">
        <v>780</v>
      </c>
    </row>
    <row r="3100" spans="1:4" x14ac:dyDescent="0.25">
      <c r="A3100">
        <v>1233</v>
      </c>
      <c r="B3100">
        <v>37504</v>
      </c>
      <c r="C3100" t="s">
        <v>2302</v>
      </c>
      <c r="D3100">
        <v>662</v>
      </c>
    </row>
    <row r="3101" spans="1:4" x14ac:dyDescent="0.25">
      <c r="A3101">
        <v>1233</v>
      </c>
      <c r="B3101">
        <v>37204</v>
      </c>
      <c r="C3101" t="s">
        <v>2305</v>
      </c>
      <c r="D3101">
        <v>696</v>
      </c>
    </row>
    <row r="3102" spans="1:4" x14ac:dyDescent="0.25">
      <c r="A3102">
        <v>1233</v>
      </c>
      <c r="B3102">
        <v>37104</v>
      </c>
      <c r="C3102" t="s">
        <v>2306</v>
      </c>
      <c r="D3102">
        <v>10999</v>
      </c>
    </row>
    <row r="3103" spans="1:4" x14ac:dyDescent="0.25">
      <c r="A3103">
        <v>1234</v>
      </c>
      <c r="B3103">
        <v>37504</v>
      </c>
      <c r="C3103" t="s">
        <v>2302</v>
      </c>
      <c r="D3103">
        <v>644</v>
      </c>
    </row>
    <row r="3104" spans="1:4" x14ac:dyDescent="0.25">
      <c r="A3104">
        <v>1234</v>
      </c>
      <c r="B3104">
        <v>37204</v>
      </c>
      <c r="C3104" t="s">
        <v>2305</v>
      </c>
      <c r="D3104">
        <v>0</v>
      </c>
    </row>
    <row r="3105" spans="1:4" x14ac:dyDescent="0.25">
      <c r="A3105">
        <v>1235</v>
      </c>
      <c r="B3105">
        <v>37504</v>
      </c>
      <c r="C3105" t="s">
        <v>2302</v>
      </c>
      <c r="D3105">
        <v>715</v>
      </c>
    </row>
    <row r="3106" spans="1:4" x14ac:dyDescent="0.25">
      <c r="A3106">
        <v>1235</v>
      </c>
      <c r="B3106">
        <v>37201</v>
      </c>
      <c r="C3106" t="s">
        <v>2303</v>
      </c>
      <c r="D3106">
        <v>1900</v>
      </c>
    </row>
    <row r="3107" spans="1:4" x14ac:dyDescent="0.25">
      <c r="A3107">
        <v>1236</v>
      </c>
      <c r="B3107">
        <v>37504</v>
      </c>
      <c r="C3107" t="s">
        <v>2302</v>
      </c>
      <c r="D3107">
        <v>574</v>
      </c>
    </row>
    <row r="3108" spans="1:4" x14ac:dyDescent="0.25">
      <c r="A3108">
        <v>1236</v>
      </c>
      <c r="B3108">
        <v>37204</v>
      </c>
      <c r="C3108" t="s">
        <v>2305</v>
      </c>
      <c r="D3108">
        <v>2320</v>
      </c>
    </row>
    <row r="3109" spans="1:4" x14ac:dyDescent="0.25">
      <c r="A3109">
        <v>1237</v>
      </c>
      <c r="B3109">
        <v>37504</v>
      </c>
      <c r="C3109" t="s">
        <v>2302</v>
      </c>
      <c r="D3109">
        <v>1955</v>
      </c>
    </row>
    <row r="3110" spans="1:4" x14ac:dyDescent="0.25">
      <c r="A3110">
        <v>1237</v>
      </c>
      <c r="B3110">
        <v>37201</v>
      </c>
      <c r="C3110" t="s">
        <v>2303</v>
      </c>
      <c r="D3110">
        <v>1877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173"/>
  <sheetViews>
    <sheetView topLeftCell="A3" workbookViewId="0">
      <selection activeCell="A5" sqref="A5"/>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7" t="s">
        <v>2310</v>
      </c>
    </row>
    <row r="5" spans="1:2" x14ac:dyDescent="0.25">
      <c r="A5">
        <v>4</v>
      </c>
      <c r="B5" s="7" t="s">
        <v>2311</v>
      </c>
    </row>
    <row r="6" spans="1:2" x14ac:dyDescent="0.25">
      <c r="A6">
        <v>7</v>
      </c>
      <c r="B6" s="7" t="s">
        <v>2312</v>
      </c>
    </row>
    <row r="7" spans="1:2" x14ac:dyDescent="0.25">
      <c r="A7">
        <v>14</v>
      </c>
      <c r="B7" s="7" t="s">
        <v>2313</v>
      </c>
    </row>
    <row r="8" spans="1:2" x14ac:dyDescent="0.25">
      <c r="A8">
        <v>17</v>
      </c>
      <c r="B8" s="7" t="s">
        <v>2314</v>
      </c>
    </row>
    <row r="9" spans="1:2" x14ac:dyDescent="0.25">
      <c r="A9">
        <v>20</v>
      </c>
      <c r="B9" s="7" t="s">
        <v>2315</v>
      </c>
    </row>
    <row r="10" spans="1:2" x14ac:dyDescent="0.25">
      <c r="A10">
        <v>26</v>
      </c>
      <c r="B10" s="7" t="s">
        <v>2316</v>
      </c>
    </row>
    <row r="11" spans="1:2" x14ac:dyDescent="0.25">
      <c r="A11">
        <v>29</v>
      </c>
      <c r="B11" s="7" t="s">
        <v>2317</v>
      </c>
    </row>
    <row r="12" spans="1:2" x14ac:dyDescent="0.25">
      <c r="A12">
        <v>32</v>
      </c>
      <c r="B12" s="7" t="s">
        <v>2318</v>
      </c>
    </row>
    <row r="13" spans="1:2" x14ac:dyDescent="0.25">
      <c r="A13">
        <v>34</v>
      </c>
      <c r="B13" s="7" t="s">
        <v>2319</v>
      </c>
    </row>
    <row r="14" spans="1:2" x14ac:dyDescent="0.25">
      <c r="A14">
        <v>37</v>
      </c>
      <c r="B14" s="7" t="s">
        <v>2320</v>
      </c>
    </row>
    <row r="15" spans="1:2" x14ac:dyDescent="0.25">
      <c r="A15">
        <v>40</v>
      </c>
      <c r="B15" s="7" t="s">
        <v>2321</v>
      </c>
    </row>
    <row r="16" spans="1:2" x14ac:dyDescent="0.25">
      <c r="A16">
        <v>48</v>
      </c>
      <c r="B16" s="7" t="s">
        <v>2322</v>
      </c>
    </row>
    <row r="17" spans="1:2" x14ac:dyDescent="0.25">
      <c r="A17">
        <v>54</v>
      </c>
      <c r="B17" s="7" t="s">
        <v>2323</v>
      </c>
    </row>
    <row r="18" spans="1:2" x14ac:dyDescent="0.25">
      <c r="A18">
        <v>57</v>
      </c>
      <c r="B18" s="7" t="s">
        <v>2324</v>
      </c>
    </row>
    <row r="19" spans="1:2" x14ac:dyDescent="0.25">
      <c r="A19">
        <v>59</v>
      </c>
      <c r="B19" s="7" t="s">
        <v>2325</v>
      </c>
    </row>
    <row r="20" spans="1:2" x14ac:dyDescent="0.25">
      <c r="A20">
        <v>62</v>
      </c>
      <c r="B20" s="7" t="s">
        <v>2326</v>
      </c>
    </row>
    <row r="21" spans="1:2" x14ac:dyDescent="0.25">
      <c r="A21">
        <v>65</v>
      </c>
      <c r="B21" s="7" t="s">
        <v>2327</v>
      </c>
    </row>
    <row r="22" spans="1:2" x14ac:dyDescent="0.25">
      <c r="A22">
        <v>68</v>
      </c>
      <c r="B22" s="7" t="s">
        <v>2328</v>
      </c>
    </row>
    <row r="23" spans="1:2" x14ac:dyDescent="0.25">
      <c r="A23">
        <v>71</v>
      </c>
      <c r="B23" s="7" t="s">
        <v>2329</v>
      </c>
    </row>
    <row r="24" spans="1:2" x14ac:dyDescent="0.25">
      <c r="A24">
        <v>74</v>
      </c>
      <c r="B24" s="7" t="s">
        <v>2330</v>
      </c>
    </row>
    <row r="25" spans="1:2" x14ac:dyDescent="0.25">
      <c r="A25">
        <v>77</v>
      </c>
      <c r="B25" s="7" t="s">
        <v>2331</v>
      </c>
    </row>
    <row r="26" spans="1:2" x14ac:dyDescent="0.25">
      <c r="A26">
        <v>80</v>
      </c>
      <c r="B26" s="7" t="s">
        <v>2332</v>
      </c>
    </row>
    <row r="27" spans="1:2" x14ac:dyDescent="0.25">
      <c r="A27">
        <v>83</v>
      </c>
      <c r="B27" s="7" t="s">
        <v>2333</v>
      </c>
    </row>
    <row r="28" spans="1:2" x14ac:dyDescent="0.25">
      <c r="A28">
        <v>86</v>
      </c>
      <c r="B28" s="7" t="s">
        <v>2334</v>
      </c>
    </row>
    <row r="29" spans="1:2" x14ac:dyDescent="0.25">
      <c r="A29">
        <v>89</v>
      </c>
      <c r="B29" s="7" t="s">
        <v>2335</v>
      </c>
    </row>
    <row r="30" spans="1:2" x14ac:dyDescent="0.25">
      <c r="A30">
        <v>92</v>
      </c>
      <c r="B30" s="7" t="s">
        <v>2336</v>
      </c>
    </row>
    <row r="31" spans="1:2" x14ac:dyDescent="0.25">
      <c r="A31">
        <v>95</v>
      </c>
      <c r="B31" s="7" t="s">
        <v>2337</v>
      </c>
    </row>
    <row r="32" spans="1:2" x14ac:dyDescent="0.25">
      <c r="A32">
        <v>98</v>
      </c>
      <c r="B32" s="7" t="s">
        <v>2338</v>
      </c>
    </row>
    <row r="33" spans="1:2" x14ac:dyDescent="0.25">
      <c r="A33">
        <v>101</v>
      </c>
      <c r="B33" s="7" t="s">
        <v>2339</v>
      </c>
    </row>
    <row r="34" spans="1:2" x14ac:dyDescent="0.25">
      <c r="A34">
        <v>104</v>
      </c>
      <c r="B34" s="7" t="s">
        <v>2340</v>
      </c>
    </row>
    <row r="35" spans="1:2" x14ac:dyDescent="0.25">
      <c r="A35">
        <v>107</v>
      </c>
      <c r="B35" s="7" t="s">
        <v>2341</v>
      </c>
    </row>
    <row r="36" spans="1:2" x14ac:dyDescent="0.25">
      <c r="A36">
        <v>110</v>
      </c>
      <c r="B36" s="7" t="s">
        <v>2342</v>
      </c>
    </row>
    <row r="37" spans="1:2" x14ac:dyDescent="0.25">
      <c r="A37">
        <v>113</v>
      </c>
      <c r="B37" s="7" t="s">
        <v>2343</v>
      </c>
    </row>
    <row r="38" spans="1:2" x14ac:dyDescent="0.25">
      <c r="A38">
        <v>116</v>
      </c>
      <c r="B38" s="7" t="s">
        <v>2344</v>
      </c>
    </row>
    <row r="39" spans="1:2" x14ac:dyDescent="0.25">
      <c r="A39">
        <v>119</v>
      </c>
      <c r="B39" s="7" t="s">
        <v>2345</v>
      </c>
    </row>
    <row r="40" spans="1:2" x14ac:dyDescent="0.25">
      <c r="A40">
        <v>122</v>
      </c>
      <c r="B40" s="7" t="s">
        <v>2346</v>
      </c>
    </row>
    <row r="41" spans="1:2" x14ac:dyDescent="0.25">
      <c r="A41">
        <v>125</v>
      </c>
      <c r="B41" s="7" t="s">
        <v>2347</v>
      </c>
    </row>
    <row r="42" spans="1:2" x14ac:dyDescent="0.25">
      <c r="A42">
        <v>128</v>
      </c>
      <c r="B42" s="7" t="s">
        <v>2348</v>
      </c>
    </row>
    <row r="43" spans="1:2" x14ac:dyDescent="0.25">
      <c r="A43">
        <v>131</v>
      </c>
      <c r="B43" s="7" t="s">
        <v>2349</v>
      </c>
    </row>
    <row r="44" spans="1:2" x14ac:dyDescent="0.25">
      <c r="A44">
        <v>134</v>
      </c>
      <c r="B44" s="7" t="s">
        <v>2350</v>
      </c>
    </row>
    <row r="45" spans="1:2" x14ac:dyDescent="0.25">
      <c r="A45">
        <v>136</v>
      </c>
      <c r="B45" s="7" t="s">
        <v>2351</v>
      </c>
    </row>
    <row r="46" spans="1:2" x14ac:dyDescent="0.25">
      <c r="A46">
        <v>138</v>
      </c>
      <c r="B46" s="7" t="s">
        <v>2352</v>
      </c>
    </row>
    <row r="47" spans="1:2" x14ac:dyDescent="0.25">
      <c r="A47">
        <v>140</v>
      </c>
      <c r="B47" s="7" t="s">
        <v>2353</v>
      </c>
    </row>
    <row r="48" spans="1:2" x14ac:dyDescent="0.25">
      <c r="A48">
        <v>142</v>
      </c>
      <c r="B48" s="7" t="s">
        <v>2354</v>
      </c>
    </row>
    <row r="49" spans="1:2" x14ac:dyDescent="0.25">
      <c r="A49">
        <v>145</v>
      </c>
      <c r="B49" s="7" t="s">
        <v>2355</v>
      </c>
    </row>
    <row r="50" spans="1:2" x14ac:dyDescent="0.25">
      <c r="A50">
        <v>148</v>
      </c>
      <c r="B50" s="7" t="s">
        <v>2356</v>
      </c>
    </row>
    <row r="51" spans="1:2" x14ac:dyDescent="0.25">
      <c r="A51">
        <v>151</v>
      </c>
      <c r="B51" s="7" t="s">
        <v>2357</v>
      </c>
    </row>
    <row r="52" spans="1:2" x14ac:dyDescent="0.25">
      <c r="A52">
        <v>157</v>
      </c>
      <c r="B52" s="7" t="s">
        <v>2358</v>
      </c>
    </row>
    <row r="53" spans="1:2" x14ac:dyDescent="0.25">
      <c r="A53">
        <v>160</v>
      </c>
      <c r="B53" s="7" t="s">
        <v>2359</v>
      </c>
    </row>
    <row r="54" spans="1:2" x14ac:dyDescent="0.25">
      <c r="A54">
        <v>162</v>
      </c>
      <c r="B54" s="7" t="s">
        <v>2360</v>
      </c>
    </row>
    <row r="55" spans="1:2" x14ac:dyDescent="0.25">
      <c r="A55">
        <v>165</v>
      </c>
      <c r="B55" s="7" t="s">
        <v>2361</v>
      </c>
    </row>
    <row r="56" spans="1:2" x14ac:dyDescent="0.25">
      <c r="A56">
        <v>167</v>
      </c>
      <c r="B56" s="7" t="s">
        <v>2362</v>
      </c>
    </row>
    <row r="57" spans="1:2" x14ac:dyDescent="0.25">
      <c r="A57">
        <v>170</v>
      </c>
      <c r="B57" s="7" t="s">
        <v>2363</v>
      </c>
    </row>
    <row r="58" spans="1:2" x14ac:dyDescent="0.25">
      <c r="A58">
        <v>173</v>
      </c>
      <c r="B58" s="7" t="s">
        <v>2364</v>
      </c>
    </row>
    <row r="59" spans="1:2" x14ac:dyDescent="0.25">
      <c r="A59">
        <v>176</v>
      </c>
      <c r="B59" s="7" t="s">
        <v>2365</v>
      </c>
    </row>
    <row r="60" spans="1:2" x14ac:dyDescent="0.25">
      <c r="A60">
        <v>178</v>
      </c>
      <c r="B60" s="7" t="s">
        <v>2366</v>
      </c>
    </row>
    <row r="61" spans="1:2" x14ac:dyDescent="0.25">
      <c r="A61">
        <v>182</v>
      </c>
      <c r="B61" s="7" t="s">
        <v>2367</v>
      </c>
    </row>
    <row r="62" spans="1:2" x14ac:dyDescent="0.25">
      <c r="A62">
        <v>184</v>
      </c>
      <c r="B62" s="7" t="s">
        <v>2368</v>
      </c>
    </row>
    <row r="63" spans="1:2" x14ac:dyDescent="0.25">
      <c r="A63">
        <v>186</v>
      </c>
      <c r="B63" s="7" t="s">
        <v>2369</v>
      </c>
    </row>
    <row r="64" spans="1:2" x14ac:dyDescent="0.25">
      <c r="A64">
        <v>188</v>
      </c>
      <c r="B64" s="7" t="s">
        <v>2370</v>
      </c>
    </row>
    <row r="65" spans="1:2" x14ac:dyDescent="0.25">
      <c r="A65">
        <v>191</v>
      </c>
      <c r="B65" s="7" t="s">
        <v>2371</v>
      </c>
    </row>
    <row r="66" spans="1:2" x14ac:dyDescent="0.25">
      <c r="A66">
        <v>192</v>
      </c>
      <c r="B66" s="7" t="s">
        <v>2372</v>
      </c>
    </row>
    <row r="67" spans="1:2" x14ac:dyDescent="0.25">
      <c r="A67">
        <v>193</v>
      </c>
      <c r="B67" s="7" t="s">
        <v>2373</v>
      </c>
    </row>
    <row r="68" spans="1:2" x14ac:dyDescent="0.25">
      <c r="A68">
        <v>196</v>
      </c>
      <c r="B68" s="7" t="s">
        <v>2374</v>
      </c>
    </row>
    <row r="69" spans="1:2" x14ac:dyDescent="0.25">
      <c r="A69">
        <v>199</v>
      </c>
      <c r="B69" s="7" t="s">
        <v>2375</v>
      </c>
    </row>
    <row r="70" spans="1:2" x14ac:dyDescent="0.25">
      <c r="A70">
        <v>202</v>
      </c>
      <c r="B70" s="7" t="s">
        <v>2376</v>
      </c>
    </row>
    <row r="71" spans="1:2" x14ac:dyDescent="0.25">
      <c r="A71">
        <v>205</v>
      </c>
      <c r="B71" s="7" t="s">
        <v>2377</v>
      </c>
    </row>
    <row r="72" spans="1:2" x14ac:dyDescent="0.25">
      <c r="A72">
        <v>208</v>
      </c>
      <c r="B72" s="7" t="s">
        <v>2378</v>
      </c>
    </row>
    <row r="73" spans="1:2" x14ac:dyDescent="0.25">
      <c r="A73">
        <v>212</v>
      </c>
      <c r="B73" s="7" t="s">
        <v>2379</v>
      </c>
    </row>
    <row r="74" spans="1:2" x14ac:dyDescent="0.25">
      <c r="A74">
        <v>216</v>
      </c>
      <c r="B74" s="7" t="s">
        <v>2380</v>
      </c>
    </row>
    <row r="75" spans="1:2" x14ac:dyDescent="0.25">
      <c r="A75">
        <v>218</v>
      </c>
      <c r="B75" s="7" t="s">
        <v>2381</v>
      </c>
    </row>
    <row r="76" spans="1:2" x14ac:dyDescent="0.25">
      <c r="A76">
        <v>220</v>
      </c>
      <c r="B76" s="7" t="s">
        <v>2382</v>
      </c>
    </row>
    <row r="77" spans="1:2" x14ac:dyDescent="0.25">
      <c r="A77">
        <v>222</v>
      </c>
      <c r="B77" s="7" t="s">
        <v>2383</v>
      </c>
    </row>
    <row r="78" spans="1:2" x14ac:dyDescent="0.25">
      <c r="A78">
        <v>224</v>
      </c>
      <c r="B78" s="7" t="s">
        <v>2384</v>
      </c>
    </row>
    <row r="79" spans="1:2" x14ac:dyDescent="0.25">
      <c r="A79">
        <v>226</v>
      </c>
      <c r="B79" s="7" t="s">
        <v>2385</v>
      </c>
    </row>
    <row r="80" spans="1:2" x14ac:dyDescent="0.25">
      <c r="A80">
        <v>228</v>
      </c>
      <c r="B80" s="7" t="s">
        <v>2386</v>
      </c>
    </row>
    <row r="81" spans="1:2" x14ac:dyDescent="0.25">
      <c r="A81">
        <v>231</v>
      </c>
      <c r="B81" s="7" t="s">
        <v>2387</v>
      </c>
    </row>
    <row r="82" spans="1:2" x14ac:dyDescent="0.25">
      <c r="A82">
        <v>234</v>
      </c>
      <c r="B82" s="7" t="s">
        <v>2388</v>
      </c>
    </row>
    <row r="83" spans="1:2" x14ac:dyDescent="0.25">
      <c r="A83">
        <v>237</v>
      </c>
      <c r="B83" s="7" t="s">
        <v>2389</v>
      </c>
    </row>
    <row r="84" spans="1:2" x14ac:dyDescent="0.25">
      <c r="A84">
        <v>240</v>
      </c>
      <c r="B84" s="7" t="s">
        <v>2390</v>
      </c>
    </row>
    <row r="85" spans="1:2" x14ac:dyDescent="0.25">
      <c r="A85">
        <v>242</v>
      </c>
      <c r="B85" s="7" t="s">
        <v>2391</v>
      </c>
    </row>
    <row r="86" spans="1:2" x14ac:dyDescent="0.25">
      <c r="A86">
        <v>245</v>
      </c>
      <c r="B86" s="7" t="s">
        <v>2392</v>
      </c>
    </row>
    <row r="87" spans="1:2" x14ac:dyDescent="0.25">
      <c r="A87">
        <v>250</v>
      </c>
      <c r="B87" s="7" t="s">
        <v>2393</v>
      </c>
    </row>
    <row r="88" spans="1:2" x14ac:dyDescent="0.25">
      <c r="A88">
        <v>253</v>
      </c>
      <c r="B88" s="7" t="s">
        <v>2394</v>
      </c>
    </row>
    <row r="89" spans="1:2" x14ac:dyDescent="0.25">
      <c r="A89">
        <v>256</v>
      </c>
      <c r="B89" s="7" t="s">
        <v>2395</v>
      </c>
    </row>
    <row r="90" spans="1:2" x14ac:dyDescent="0.25">
      <c r="A90">
        <v>259</v>
      </c>
      <c r="B90" s="7" t="s">
        <v>2396</v>
      </c>
    </row>
    <row r="91" spans="1:2" x14ac:dyDescent="0.25">
      <c r="A91">
        <v>261</v>
      </c>
      <c r="B91" s="7" t="s">
        <v>2397</v>
      </c>
    </row>
    <row r="92" spans="1:2" x14ac:dyDescent="0.25">
      <c r="A92">
        <v>263</v>
      </c>
      <c r="B92" s="7" t="s">
        <v>2398</v>
      </c>
    </row>
    <row r="93" spans="1:2" x14ac:dyDescent="0.25">
      <c r="A93">
        <v>266</v>
      </c>
      <c r="B93" s="7" t="s">
        <v>2399</v>
      </c>
    </row>
    <row r="94" spans="1:2" x14ac:dyDescent="0.25">
      <c r="A94">
        <v>269</v>
      </c>
      <c r="B94" s="7" t="s">
        <v>2400</v>
      </c>
    </row>
    <row r="95" spans="1:2" x14ac:dyDescent="0.25">
      <c r="A95">
        <v>272</v>
      </c>
      <c r="B95" s="7" t="s">
        <v>2401</v>
      </c>
    </row>
    <row r="96" spans="1:2" x14ac:dyDescent="0.25">
      <c r="A96">
        <v>275</v>
      </c>
      <c r="B96" s="7" t="s">
        <v>2402</v>
      </c>
    </row>
    <row r="97" spans="1:2" x14ac:dyDescent="0.25">
      <c r="A97">
        <v>277</v>
      </c>
      <c r="B97" s="7" t="s">
        <v>2403</v>
      </c>
    </row>
    <row r="98" spans="1:2" x14ac:dyDescent="0.25">
      <c r="A98">
        <v>280</v>
      </c>
      <c r="B98" s="7" t="s">
        <v>2404</v>
      </c>
    </row>
    <row r="99" spans="1:2" x14ac:dyDescent="0.25">
      <c r="A99">
        <v>283</v>
      </c>
      <c r="B99" s="7" t="s">
        <v>2405</v>
      </c>
    </row>
    <row r="100" spans="1:2" x14ac:dyDescent="0.25">
      <c r="A100">
        <v>286</v>
      </c>
      <c r="B100" s="7" t="s">
        <v>2406</v>
      </c>
    </row>
    <row r="101" spans="1:2" x14ac:dyDescent="0.25">
      <c r="A101">
        <v>289</v>
      </c>
      <c r="B101" s="7" t="s">
        <v>2407</v>
      </c>
    </row>
    <row r="102" spans="1:2" x14ac:dyDescent="0.25">
      <c r="A102">
        <v>291</v>
      </c>
      <c r="B102" s="7" t="s">
        <v>2408</v>
      </c>
    </row>
    <row r="103" spans="1:2" x14ac:dyDescent="0.25">
      <c r="A103">
        <v>293</v>
      </c>
      <c r="B103" s="7" t="s">
        <v>2409</v>
      </c>
    </row>
    <row r="104" spans="1:2" x14ac:dyDescent="0.25">
      <c r="A104">
        <v>295</v>
      </c>
      <c r="B104" s="7" t="s">
        <v>2410</v>
      </c>
    </row>
    <row r="105" spans="1:2" x14ac:dyDescent="0.25">
      <c r="A105">
        <v>297</v>
      </c>
      <c r="B105" s="7" t="s">
        <v>2411</v>
      </c>
    </row>
    <row r="106" spans="1:2" x14ac:dyDescent="0.25">
      <c r="A106">
        <v>299</v>
      </c>
      <c r="B106" s="7" t="s">
        <v>2412</v>
      </c>
    </row>
    <row r="107" spans="1:2" x14ac:dyDescent="0.25">
      <c r="A107">
        <v>301</v>
      </c>
      <c r="B107" s="7" t="s">
        <v>2413</v>
      </c>
    </row>
    <row r="108" spans="1:2" x14ac:dyDescent="0.25">
      <c r="A108">
        <v>305</v>
      </c>
      <c r="B108" s="7" t="s">
        <v>2414</v>
      </c>
    </row>
    <row r="109" spans="1:2" x14ac:dyDescent="0.25">
      <c r="A109">
        <v>308</v>
      </c>
      <c r="B109" s="7" t="s">
        <v>2415</v>
      </c>
    </row>
    <row r="110" spans="1:2" x14ac:dyDescent="0.25">
      <c r="A110">
        <v>311</v>
      </c>
      <c r="B110" s="7" t="s">
        <v>2416</v>
      </c>
    </row>
    <row r="111" spans="1:2" x14ac:dyDescent="0.25">
      <c r="A111">
        <v>314</v>
      </c>
      <c r="B111" s="7" t="s">
        <v>2417</v>
      </c>
    </row>
    <row r="112" spans="1:2" x14ac:dyDescent="0.25">
      <c r="A112">
        <v>317</v>
      </c>
      <c r="B112" s="7" t="s">
        <v>2418</v>
      </c>
    </row>
    <row r="113" spans="1:2" x14ac:dyDescent="0.25">
      <c r="A113">
        <v>320</v>
      </c>
      <c r="B113" s="7" t="s">
        <v>2419</v>
      </c>
    </row>
    <row r="114" spans="1:2" x14ac:dyDescent="0.25">
      <c r="A114">
        <v>323</v>
      </c>
      <c r="B114" s="7" t="s">
        <v>2420</v>
      </c>
    </row>
    <row r="115" spans="1:2" x14ac:dyDescent="0.25">
      <c r="A115">
        <v>326</v>
      </c>
      <c r="B115" s="7" t="s">
        <v>2421</v>
      </c>
    </row>
    <row r="116" spans="1:2" x14ac:dyDescent="0.25">
      <c r="A116">
        <v>328</v>
      </c>
      <c r="B116" s="7" t="s">
        <v>2422</v>
      </c>
    </row>
    <row r="117" spans="1:2" x14ac:dyDescent="0.25">
      <c r="A117">
        <v>330</v>
      </c>
      <c r="B117" s="7" t="s">
        <v>2423</v>
      </c>
    </row>
    <row r="118" spans="1:2" x14ac:dyDescent="0.25">
      <c r="A118">
        <v>333</v>
      </c>
      <c r="B118" s="7" t="s">
        <v>2424</v>
      </c>
    </row>
    <row r="119" spans="1:2" x14ac:dyDescent="0.25">
      <c r="A119">
        <v>336</v>
      </c>
      <c r="B119" s="7" t="s">
        <v>2425</v>
      </c>
    </row>
    <row r="120" spans="1:2" x14ac:dyDescent="0.25">
      <c r="A120">
        <v>339</v>
      </c>
      <c r="B120" s="7" t="s">
        <v>2426</v>
      </c>
    </row>
    <row r="121" spans="1:2" x14ac:dyDescent="0.25">
      <c r="A121">
        <v>341</v>
      </c>
      <c r="B121" s="7" t="s">
        <v>2427</v>
      </c>
    </row>
    <row r="122" spans="1:2" x14ac:dyDescent="0.25">
      <c r="A122">
        <v>344</v>
      </c>
      <c r="B122" s="7" t="s">
        <v>2428</v>
      </c>
    </row>
    <row r="123" spans="1:2" x14ac:dyDescent="0.25">
      <c r="A123">
        <v>346</v>
      </c>
      <c r="B123" s="7" t="s">
        <v>2429</v>
      </c>
    </row>
    <row r="124" spans="1:2" x14ac:dyDescent="0.25">
      <c r="A124">
        <v>348</v>
      </c>
      <c r="B124" s="7" t="s">
        <v>2430</v>
      </c>
    </row>
    <row r="125" spans="1:2" x14ac:dyDescent="0.25">
      <c r="A125">
        <v>351</v>
      </c>
      <c r="B125" s="7" t="s">
        <v>2431</v>
      </c>
    </row>
    <row r="126" spans="1:2" x14ac:dyDescent="0.25">
      <c r="A126">
        <v>354</v>
      </c>
      <c r="B126" s="7" t="s">
        <v>2432</v>
      </c>
    </row>
    <row r="127" spans="1:2" x14ac:dyDescent="0.25">
      <c r="A127">
        <v>357</v>
      </c>
      <c r="B127" s="7" t="s">
        <v>2433</v>
      </c>
    </row>
    <row r="128" spans="1:2" x14ac:dyDescent="0.25">
      <c r="A128">
        <v>360</v>
      </c>
      <c r="B128" s="7" t="s">
        <v>2434</v>
      </c>
    </row>
    <row r="129" spans="1:2" x14ac:dyDescent="0.25">
      <c r="A129">
        <v>363</v>
      </c>
      <c r="B129" s="7" t="s">
        <v>2435</v>
      </c>
    </row>
    <row r="130" spans="1:2" x14ac:dyDescent="0.25">
      <c r="A130">
        <v>366</v>
      </c>
      <c r="B130" s="7" t="s">
        <v>2436</v>
      </c>
    </row>
    <row r="131" spans="1:2" x14ac:dyDescent="0.25">
      <c r="A131">
        <v>369</v>
      </c>
      <c r="B131" s="7" t="s">
        <v>2437</v>
      </c>
    </row>
    <row r="132" spans="1:2" x14ac:dyDescent="0.25">
      <c r="A132">
        <v>371</v>
      </c>
      <c r="B132" s="7" t="s">
        <v>2438</v>
      </c>
    </row>
    <row r="133" spans="1:2" x14ac:dyDescent="0.25">
      <c r="A133">
        <v>373</v>
      </c>
      <c r="B133" s="7" t="s">
        <v>2439</v>
      </c>
    </row>
    <row r="134" spans="1:2" x14ac:dyDescent="0.25">
      <c r="A134">
        <v>376</v>
      </c>
      <c r="B134" s="7" t="s">
        <v>2440</v>
      </c>
    </row>
    <row r="135" spans="1:2" x14ac:dyDescent="0.25">
      <c r="A135">
        <v>379</v>
      </c>
      <c r="B135" s="7" t="s">
        <v>2441</v>
      </c>
    </row>
    <row r="136" spans="1:2" x14ac:dyDescent="0.25">
      <c r="A136">
        <v>382</v>
      </c>
      <c r="B136" s="7" t="s">
        <v>2442</v>
      </c>
    </row>
    <row r="137" spans="1:2" x14ac:dyDescent="0.25">
      <c r="A137">
        <v>385</v>
      </c>
      <c r="B137" s="7" t="s">
        <v>2443</v>
      </c>
    </row>
    <row r="138" spans="1:2" x14ac:dyDescent="0.25">
      <c r="A138">
        <v>388</v>
      </c>
      <c r="B138" s="7" t="s">
        <v>2444</v>
      </c>
    </row>
    <row r="139" spans="1:2" x14ac:dyDescent="0.25">
      <c r="A139">
        <v>391</v>
      </c>
      <c r="B139" s="7" t="s">
        <v>2445</v>
      </c>
    </row>
    <row r="140" spans="1:2" x14ac:dyDescent="0.25">
      <c r="A140">
        <v>394</v>
      </c>
      <c r="B140" s="7" t="s">
        <v>2446</v>
      </c>
    </row>
    <row r="141" spans="1:2" x14ac:dyDescent="0.25">
      <c r="A141">
        <v>396</v>
      </c>
      <c r="B141" s="7" t="s">
        <v>2447</v>
      </c>
    </row>
    <row r="142" spans="1:2" x14ac:dyDescent="0.25">
      <c r="A142">
        <v>399</v>
      </c>
      <c r="B142" s="7" t="s">
        <v>2448</v>
      </c>
    </row>
    <row r="143" spans="1:2" x14ac:dyDescent="0.25">
      <c r="A143">
        <v>401</v>
      </c>
      <c r="B143" s="7" t="s">
        <v>2449</v>
      </c>
    </row>
    <row r="144" spans="1:2" x14ac:dyDescent="0.25">
      <c r="A144">
        <v>404</v>
      </c>
      <c r="B144" s="7" t="s">
        <v>2450</v>
      </c>
    </row>
    <row r="145" spans="1:2" x14ac:dyDescent="0.25">
      <c r="A145">
        <v>407</v>
      </c>
      <c r="B145" s="7" t="s">
        <v>2451</v>
      </c>
    </row>
    <row r="146" spans="1:2" x14ac:dyDescent="0.25">
      <c r="A146">
        <v>410</v>
      </c>
      <c r="B146" s="7" t="s">
        <v>2452</v>
      </c>
    </row>
    <row r="147" spans="1:2" x14ac:dyDescent="0.25">
      <c r="A147">
        <v>412</v>
      </c>
      <c r="B147" s="7" t="s">
        <v>2453</v>
      </c>
    </row>
    <row r="148" spans="1:2" x14ac:dyDescent="0.25">
      <c r="A148">
        <v>415</v>
      </c>
      <c r="B148" s="7" t="s">
        <v>2454</v>
      </c>
    </row>
    <row r="149" spans="1:2" x14ac:dyDescent="0.25">
      <c r="A149">
        <v>418</v>
      </c>
      <c r="B149" s="7" t="s">
        <v>2455</v>
      </c>
    </row>
    <row r="150" spans="1:2" x14ac:dyDescent="0.25">
      <c r="A150">
        <v>421</v>
      </c>
      <c r="B150" s="7" t="s">
        <v>2456</v>
      </c>
    </row>
    <row r="151" spans="1:2" x14ac:dyDescent="0.25">
      <c r="A151">
        <v>424</v>
      </c>
      <c r="B151" s="7" t="s">
        <v>2457</v>
      </c>
    </row>
    <row r="152" spans="1:2" x14ac:dyDescent="0.25">
      <c r="A152">
        <v>427</v>
      </c>
      <c r="B152" s="7" t="s">
        <v>2458</v>
      </c>
    </row>
    <row r="153" spans="1:2" x14ac:dyDescent="0.25">
      <c r="A153">
        <v>438</v>
      </c>
      <c r="B153" s="7" t="s">
        <v>2459</v>
      </c>
    </row>
    <row r="154" spans="1:2" x14ac:dyDescent="0.25">
      <c r="A154">
        <v>441</v>
      </c>
      <c r="B154" s="7" t="s">
        <v>2460</v>
      </c>
    </row>
    <row r="155" spans="1:2" x14ac:dyDescent="0.25">
      <c r="A155">
        <v>444</v>
      </c>
      <c r="B155" s="7" t="s">
        <v>2461</v>
      </c>
    </row>
    <row r="156" spans="1:2" x14ac:dyDescent="0.25">
      <c r="A156">
        <v>447</v>
      </c>
      <c r="B156" s="7" t="s">
        <v>2462</v>
      </c>
    </row>
    <row r="157" spans="1:2" x14ac:dyDescent="0.25">
      <c r="A157">
        <v>450</v>
      </c>
      <c r="B157" s="7" t="s">
        <v>2463</v>
      </c>
    </row>
    <row r="158" spans="1:2" x14ac:dyDescent="0.25">
      <c r="A158">
        <v>455</v>
      </c>
      <c r="B158" s="7" t="s">
        <v>2464</v>
      </c>
    </row>
    <row r="159" spans="1:2" x14ac:dyDescent="0.25">
      <c r="A159">
        <v>457</v>
      </c>
      <c r="B159" s="7" t="s">
        <v>2465</v>
      </c>
    </row>
    <row r="160" spans="1:2" x14ac:dyDescent="0.25">
      <c r="A160">
        <v>460</v>
      </c>
      <c r="B160" s="7" t="s">
        <v>2466</v>
      </c>
    </row>
    <row r="161" spans="1:2" x14ac:dyDescent="0.25">
      <c r="A161">
        <v>463</v>
      </c>
      <c r="B161" s="7" t="s">
        <v>2467</v>
      </c>
    </row>
    <row r="162" spans="1:2" x14ac:dyDescent="0.25">
      <c r="A162">
        <v>466</v>
      </c>
      <c r="B162" s="7" t="s">
        <v>2468</v>
      </c>
    </row>
    <row r="163" spans="1:2" x14ac:dyDescent="0.25">
      <c r="A163">
        <v>469</v>
      </c>
      <c r="B163" s="7" t="s">
        <v>2469</v>
      </c>
    </row>
    <row r="164" spans="1:2" x14ac:dyDescent="0.25">
      <c r="A164">
        <v>472</v>
      </c>
      <c r="B164" s="7" t="s">
        <v>2470</v>
      </c>
    </row>
    <row r="165" spans="1:2" x14ac:dyDescent="0.25">
      <c r="A165">
        <v>475</v>
      </c>
      <c r="B165" s="7" t="s">
        <v>2471</v>
      </c>
    </row>
    <row r="166" spans="1:2" x14ac:dyDescent="0.25">
      <c r="A166">
        <v>478</v>
      </c>
      <c r="B166" s="7" t="s">
        <v>2472</v>
      </c>
    </row>
    <row r="167" spans="1:2" x14ac:dyDescent="0.25">
      <c r="A167">
        <v>481</v>
      </c>
      <c r="B167" s="7" t="s">
        <v>2473</v>
      </c>
    </row>
    <row r="168" spans="1:2" x14ac:dyDescent="0.25">
      <c r="A168">
        <v>483</v>
      </c>
      <c r="B168" s="7" t="s">
        <v>2474</v>
      </c>
    </row>
    <row r="169" spans="1:2" x14ac:dyDescent="0.25">
      <c r="A169">
        <v>485</v>
      </c>
      <c r="B169" s="7" t="s">
        <v>2475</v>
      </c>
    </row>
    <row r="170" spans="1:2" x14ac:dyDescent="0.25">
      <c r="A170">
        <v>487</v>
      </c>
      <c r="B170" s="7" t="s">
        <v>2476</v>
      </c>
    </row>
    <row r="171" spans="1:2" x14ac:dyDescent="0.25">
      <c r="A171">
        <v>489</v>
      </c>
      <c r="B171" s="7" t="s">
        <v>2477</v>
      </c>
    </row>
    <row r="172" spans="1:2" x14ac:dyDescent="0.25">
      <c r="A172">
        <v>492</v>
      </c>
      <c r="B172" s="7" t="s">
        <v>2478</v>
      </c>
    </row>
    <row r="173" spans="1:2" x14ac:dyDescent="0.25">
      <c r="A173">
        <v>495</v>
      </c>
      <c r="B173" s="7" t="s">
        <v>2479</v>
      </c>
    </row>
    <row r="174" spans="1:2" x14ac:dyDescent="0.25">
      <c r="A174">
        <v>496</v>
      </c>
      <c r="B174" s="7" t="s">
        <v>2480</v>
      </c>
    </row>
    <row r="175" spans="1:2" x14ac:dyDescent="0.25">
      <c r="A175">
        <v>499</v>
      </c>
      <c r="B175" s="7" t="s">
        <v>2481</v>
      </c>
    </row>
    <row r="176" spans="1:2" x14ac:dyDescent="0.25">
      <c r="A176">
        <v>502</v>
      </c>
      <c r="B176" s="7" t="s">
        <v>2482</v>
      </c>
    </row>
    <row r="177" spans="1:2" x14ac:dyDescent="0.25">
      <c r="A177">
        <v>505</v>
      </c>
      <c r="B177" s="7" t="s">
        <v>2483</v>
      </c>
    </row>
    <row r="178" spans="1:2" x14ac:dyDescent="0.25">
      <c r="A178">
        <v>508</v>
      </c>
      <c r="B178" s="7" t="s">
        <v>2484</v>
      </c>
    </row>
    <row r="179" spans="1:2" x14ac:dyDescent="0.25">
      <c r="A179">
        <v>511</v>
      </c>
      <c r="B179" s="7" t="s">
        <v>2485</v>
      </c>
    </row>
    <row r="180" spans="1:2" x14ac:dyDescent="0.25">
      <c r="A180">
        <v>514</v>
      </c>
      <c r="B180" s="7" t="s">
        <v>2486</v>
      </c>
    </row>
    <row r="181" spans="1:2" x14ac:dyDescent="0.25">
      <c r="A181">
        <v>517</v>
      </c>
      <c r="B181" s="7" t="s">
        <v>2487</v>
      </c>
    </row>
    <row r="182" spans="1:2" x14ac:dyDescent="0.25">
      <c r="A182">
        <v>520</v>
      </c>
      <c r="B182" s="7" t="s">
        <v>2488</v>
      </c>
    </row>
    <row r="183" spans="1:2" x14ac:dyDescent="0.25">
      <c r="A183">
        <v>523</v>
      </c>
      <c r="B183" s="7" t="s">
        <v>2489</v>
      </c>
    </row>
    <row r="184" spans="1:2" x14ac:dyDescent="0.25">
      <c r="A184">
        <v>526</v>
      </c>
      <c r="B184" s="7" t="s">
        <v>2490</v>
      </c>
    </row>
    <row r="185" spans="1:2" x14ac:dyDescent="0.25">
      <c r="A185">
        <v>529</v>
      </c>
      <c r="B185" s="7" t="s">
        <v>2491</v>
      </c>
    </row>
    <row r="186" spans="1:2" x14ac:dyDescent="0.25">
      <c r="A186">
        <v>532</v>
      </c>
      <c r="B186" s="7" t="s">
        <v>2492</v>
      </c>
    </row>
    <row r="187" spans="1:2" x14ac:dyDescent="0.25">
      <c r="A187">
        <v>535</v>
      </c>
      <c r="B187" s="7" t="s">
        <v>2493</v>
      </c>
    </row>
    <row r="188" spans="1:2" x14ac:dyDescent="0.25">
      <c r="A188">
        <v>537</v>
      </c>
      <c r="B188" s="7" t="s">
        <v>2494</v>
      </c>
    </row>
    <row r="189" spans="1:2" x14ac:dyDescent="0.25">
      <c r="A189">
        <v>539</v>
      </c>
      <c r="B189" s="7" t="s">
        <v>2495</v>
      </c>
    </row>
    <row r="190" spans="1:2" x14ac:dyDescent="0.25">
      <c r="A190">
        <v>541</v>
      </c>
      <c r="B190" s="7" t="s">
        <v>2496</v>
      </c>
    </row>
    <row r="191" spans="1:2" x14ac:dyDescent="0.25">
      <c r="A191">
        <v>544</v>
      </c>
      <c r="B191" s="7" t="s">
        <v>2497</v>
      </c>
    </row>
    <row r="192" spans="1:2" x14ac:dyDescent="0.25">
      <c r="A192">
        <v>550</v>
      </c>
      <c r="B192" s="7" t="s">
        <v>2498</v>
      </c>
    </row>
    <row r="193" spans="1:2" x14ac:dyDescent="0.25">
      <c r="A193">
        <v>552</v>
      </c>
      <c r="B193" s="7" t="s">
        <v>2499</v>
      </c>
    </row>
    <row r="194" spans="1:2" x14ac:dyDescent="0.25">
      <c r="A194">
        <v>554</v>
      </c>
      <c r="B194" s="7" t="s">
        <v>2500</v>
      </c>
    </row>
    <row r="195" spans="1:2" x14ac:dyDescent="0.25">
      <c r="A195">
        <v>556</v>
      </c>
      <c r="B195" s="7" t="s">
        <v>2501</v>
      </c>
    </row>
    <row r="196" spans="1:2" x14ac:dyDescent="0.25">
      <c r="A196">
        <v>559</v>
      </c>
      <c r="B196" s="7" t="s">
        <v>2502</v>
      </c>
    </row>
    <row r="197" spans="1:2" x14ac:dyDescent="0.25">
      <c r="A197">
        <v>561</v>
      </c>
      <c r="B197" s="7" t="s">
        <v>2503</v>
      </c>
    </row>
    <row r="198" spans="1:2" x14ac:dyDescent="0.25">
      <c r="A198">
        <v>564</v>
      </c>
      <c r="B198" s="7" t="s">
        <v>2504</v>
      </c>
    </row>
    <row r="199" spans="1:2" x14ac:dyDescent="0.25">
      <c r="A199">
        <v>567</v>
      </c>
      <c r="B199" s="7" t="s">
        <v>2505</v>
      </c>
    </row>
    <row r="200" spans="1:2" x14ac:dyDescent="0.25">
      <c r="A200">
        <v>570</v>
      </c>
      <c r="B200" s="7" t="s">
        <v>2506</v>
      </c>
    </row>
    <row r="201" spans="1:2" x14ac:dyDescent="0.25">
      <c r="A201">
        <v>573</v>
      </c>
      <c r="B201" s="7" t="s">
        <v>2507</v>
      </c>
    </row>
    <row r="202" spans="1:2" x14ac:dyDescent="0.25">
      <c r="A202">
        <v>575</v>
      </c>
      <c r="B202" s="7" t="s">
        <v>2508</v>
      </c>
    </row>
    <row r="203" spans="1:2" x14ac:dyDescent="0.25">
      <c r="A203">
        <v>577</v>
      </c>
      <c r="B203" s="7" t="s">
        <v>2509</v>
      </c>
    </row>
    <row r="204" spans="1:2" x14ac:dyDescent="0.25">
      <c r="A204">
        <v>579</v>
      </c>
      <c r="B204" s="7" t="s">
        <v>2510</v>
      </c>
    </row>
    <row r="205" spans="1:2" x14ac:dyDescent="0.25">
      <c r="A205">
        <v>582</v>
      </c>
      <c r="B205" s="7" t="s">
        <v>2511</v>
      </c>
    </row>
    <row r="206" spans="1:2" x14ac:dyDescent="0.25">
      <c r="A206">
        <v>584</v>
      </c>
      <c r="B206" s="7" t="s">
        <v>2512</v>
      </c>
    </row>
    <row r="207" spans="1:2" x14ac:dyDescent="0.25">
      <c r="A207">
        <v>586</v>
      </c>
      <c r="B207" s="7" t="s">
        <v>2513</v>
      </c>
    </row>
    <row r="208" spans="1:2" x14ac:dyDescent="0.25">
      <c r="A208">
        <v>592</v>
      </c>
      <c r="B208" s="7" t="s">
        <v>2514</v>
      </c>
    </row>
    <row r="209" spans="1:2" x14ac:dyDescent="0.25">
      <c r="A209">
        <v>595</v>
      </c>
      <c r="B209" s="7" t="s">
        <v>2515</v>
      </c>
    </row>
    <row r="210" spans="1:2" x14ac:dyDescent="0.25">
      <c r="A210">
        <v>600</v>
      </c>
      <c r="B210" s="7" t="s">
        <v>2516</v>
      </c>
    </row>
    <row r="211" spans="1:2" x14ac:dyDescent="0.25">
      <c r="A211">
        <v>602</v>
      </c>
      <c r="B211" s="7" t="s">
        <v>2517</v>
      </c>
    </row>
    <row r="212" spans="1:2" x14ac:dyDescent="0.25">
      <c r="A212">
        <v>605</v>
      </c>
      <c r="B212" s="7" t="s">
        <v>2518</v>
      </c>
    </row>
    <row r="213" spans="1:2" x14ac:dyDescent="0.25">
      <c r="A213">
        <v>608</v>
      </c>
      <c r="B213" s="7" t="s">
        <v>2519</v>
      </c>
    </row>
    <row r="214" spans="1:2" x14ac:dyDescent="0.25">
      <c r="A214">
        <v>610</v>
      </c>
      <c r="B214" s="7" t="s">
        <v>2520</v>
      </c>
    </row>
    <row r="215" spans="1:2" x14ac:dyDescent="0.25">
      <c r="A215">
        <v>612</v>
      </c>
      <c r="B215" s="7" t="s">
        <v>2521</v>
      </c>
    </row>
    <row r="216" spans="1:2" x14ac:dyDescent="0.25">
      <c r="A216">
        <v>614</v>
      </c>
      <c r="B216" s="7" t="s">
        <v>2522</v>
      </c>
    </row>
    <row r="217" spans="1:2" x14ac:dyDescent="0.25">
      <c r="A217">
        <v>622</v>
      </c>
      <c r="B217" s="7" t="s">
        <v>2523</v>
      </c>
    </row>
    <row r="218" spans="1:2" x14ac:dyDescent="0.25">
      <c r="A218">
        <v>625</v>
      </c>
      <c r="B218" s="7" t="s">
        <v>2524</v>
      </c>
    </row>
    <row r="219" spans="1:2" x14ac:dyDescent="0.25">
      <c r="A219">
        <v>628</v>
      </c>
      <c r="B219" s="7" t="s">
        <v>2525</v>
      </c>
    </row>
    <row r="220" spans="1:2" x14ac:dyDescent="0.25">
      <c r="A220">
        <v>631</v>
      </c>
      <c r="B220" s="7" t="s">
        <v>2526</v>
      </c>
    </row>
    <row r="221" spans="1:2" x14ac:dyDescent="0.25">
      <c r="A221">
        <v>633</v>
      </c>
      <c r="B221" s="7" t="s">
        <v>2527</v>
      </c>
    </row>
    <row r="222" spans="1:2" x14ac:dyDescent="0.25">
      <c r="A222">
        <v>636</v>
      </c>
      <c r="B222" s="7" t="s">
        <v>2528</v>
      </c>
    </row>
    <row r="223" spans="1:2" x14ac:dyDescent="0.25">
      <c r="A223">
        <v>639</v>
      </c>
      <c r="B223" s="7" t="s">
        <v>2529</v>
      </c>
    </row>
    <row r="224" spans="1:2" x14ac:dyDescent="0.25">
      <c r="A224">
        <v>641</v>
      </c>
      <c r="B224" s="7" t="s">
        <v>2530</v>
      </c>
    </row>
    <row r="225" spans="1:2" x14ac:dyDescent="0.25">
      <c r="A225">
        <v>643</v>
      </c>
      <c r="B225" s="7" t="s">
        <v>2531</v>
      </c>
    </row>
    <row r="226" spans="1:2" x14ac:dyDescent="0.25">
      <c r="A226">
        <v>646</v>
      </c>
      <c r="B226" s="7" t="s">
        <v>2532</v>
      </c>
    </row>
    <row r="227" spans="1:2" x14ac:dyDescent="0.25">
      <c r="A227">
        <v>649</v>
      </c>
      <c r="B227" s="7" t="s">
        <v>2533</v>
      </c>
    </row>
    <row r="228" spans="1:2" x14ac:dyDescent="0.25">
      <c r="A228">
        <v>651</v>
      </c>
      <c r="B228" s="7" t="s">
        <v>2534</v>
      </c>
    </row>
    <row r="229" spans="1:2" x14ac:dyDescent="0.25">
      <c r="A229">
        <v>653</v>
      </c>
      <c r="B229" s="7" t="s">
        <v>2535</v>
      </c>
    </row>
    <row r="230" spans="1:2" x14ac:dyDescent="0.25">
      <c r="A230">
        <v>655</v>
      </c>
      <c r="B230" s="7" t="s">
        <v>2536</v>
      </c>
    </row>
    <row r="231" spans="1:2" x14ac:dyDescent="0.25">
      <c r="A231">
        <v>658</v>
      </c>
      <c r="B231" s="7" t="s">
        <v>2537</v>
      </c>
    </row>
    <row r="232" spans="1:2" x14ac:dyDescent="0.25">
      <c r="A232">
        <v>661</v>
      </c>
      <c r="B232" s="7" t="s">
        <v>2538</v>
      </c>
    </row>
    <row r="233" spans="1:2" x14ac:dyDescent="0.25">
      <c r="A233">
        <v>664</v>
      </c>
      <c r="B233" s="7" t="s">
        <v>2539</v>
      </c>
    </row>
    <row r="234" spans="1:2" x14ac:dyDescent="0.25">
      <c r="A234">
        <v>667</v>
      </c>
      <c r="B234" s="7" t="s">
        <v>2540</v>
      </c>
    </row>
    <row r="235" spans="1:2" x14ac:dyDescent="0.25">
      <c r="A235">
        <v>670</v>
      </c>
      <c r="B235" s="7" t="s">
        <v>2541</v>
      </c>
    </row>
    <row r="236" spans="1:2" x14ac:dyDescent="0.25">
      <c r="A236">
        <v>676</v>
      </c>
      <c r="B236" s="7" t="s">
        <v>2542</v>
      </c>
    </row>
    <row r="237" spans="1:2" x14ac:dyDescent="0.25">
      <c r="A237">
        <v>679</v>
      </c>
      <c r="B237" s="7" t="s">
        <v>2543</v>
      </c>
    </row>
    <row r="238" spans="1:2" x14ac:dyDescent="0.25">
      <c r="A238">
        <v>682</v>
      </c>
      <c r="B238" s="7" t="s">
        <v>2544</v>
      </c>
    </row>
    <row r="239" spans="1:2" x14ac:dyDescent="0.25">
      <c r="A239">
        <v>685</v>
      </c>
      <c r="B239" s="7" t="s">
        <v>2545</v>
      </c>
    </row>
    <row r="240" spans="1:2" x14ac:dyDescent="0.25">
      <c r="A240">
        <v>687</v>
      </c>
      <c r="B240" s="7" t="s">
        <v>2546</v>
      </c>
    </row>
    <row r="241" spans="1:2" x14ac:dyDescent="0.25">
      <c r="A241">
        <v>690</v>
      </c>
      <c r="B241" s="7" t="s">
        <v>2547</v>
      </c>
    </row>
    <row r="242" spans="1:2" x14ac:dyDescent="0.25">
      <c r="A242">
        <v>693</v>
      </c>
      <c r="B242" s="7" t="s">
        <v>2548</v>
      </c>
    </row>
    <row r="243" spans="1:2" x14ac:dyDescent="0.25">
      <c r="A243">
        <v>696</v>
      </c>
      <c r="B243" s="7" t="s">
        <v>2549</v>
      </c>
    </row>
    <row r="244" spans="1:2" x14ac:dyDescent="0.25">
      <c r="A244">
        <v>698</v>
      </c>
      <c r="B244" s="7" t="s">
        <v>2550</v>
      </c>
    </row>
    <row r="245" spans="1:2" x14ac:dyDescent="0.25">
      <c r="A245">
        <v>700</v>
      </c>
      <c r="B245" s="7" t="s">
        <v>2551</v>
      </c>
    </row>
    <row r="246" spans="1:2" x14ac:dyDescent="0.25">
      <c r="A246">
        <v>702</v>
      </c>
      <c r="B246" s="7" t="s">
        <v>2552</v>
      </c>
    </row>
    <row r="247" spans="1:2" x14ac:dyDescent="0.25">
      <c r="A247">
        <v>705</v>
      </c>
      <c r="B247" s="7" t="s">
        <v>2553</v>
      </c>
    </row>
    <row r="248" spans="1:2" x14ac:dyDescent="0.25">
      <c r="A248">
        <v>707</v>
      </c>
      <c r="B248" s="7" t="s">
        <v>2554</v>
      </c>
    </row>
    <row r="249" spans="1:2" x14ac:dyDescent="0.25">
      <c r="A249">
        <v>710</v>
      </c>
      <c r="B249" s="7" t="s">
        <v>2555</v>
      </c>
    </row>
    <row r="250" spans="1:2" x14ac:dyDescent="0.25">
      <c r="A250">
        <v>713</v>
      </c>
      <c r="B250" s="7" t="s">
        <v>2556</v>
      </c>
    </row>
    <row r="251" spans="1:2" x14ac:dyDescent="0.25">
      <c r="A251">
        <v>716</v>
      </c>
      <c r="B251" s="7" t="s">
        <v>2557</v>
      </c>
    </row>
    <row r="252" spans="1:2" x14ac:dyDescent="0.25">
      <c r="A252">
        <v>719</v>
      </c>
      <c r="B252" s="7" t="s">
        <v>2558</v>
      </c>
    </row>
    <row r="253" spans="1:2" x14ac:dyDescent="0.25">
      <c r="A253">
        <v>722</v>
      </c>
      <c r="B253" s="7" t="s">
        <v>2559</v>
      </c>
    </row>
    <row r="254" spans="1:2" x14ac:dyDescent="0.25">
      <c r="A254">
        <v>725</v>
      </c>
      <c r="B254" s="7" t="s">
        <v>2560</v>
      </c>
    </row>
    <row r="255" spans="1:2" x14ac:dyDescent="0.25">
      <c r="A255">
        <v>727</v>
      </c>
      <c r="B255" s="7" t="s">
        <v>2561</v>
      </c>
    </row>
    <row r="256" spans="1:2" x14ac:dyDescent="0.25">
      <c r="A256">
        <v>729</v>
      </c>
      <c r="B256" s="7" t="s">
        <v>2562</v>
      </c>
    </row>
    <row r="257" spans="1:2" x14ac:dyDescent="0.25">
      <c r="A257">
        <v>732</v>
      </c>
      <c r="B257" s="7" t="s">
        <v>2563</v>
      </c>
    </row>
    <row r="258" spans="1:2" x14ac:dyDescent="0.25">
      <c r="A258">
        <v>735</v>
      </c>
      <c r="B258" s="7" t="s">
        <v>2564</v>
      </c>
    </row>
    <row r="259" spans="1:2" x14ac:dyDescent="0.25">
      <c r="A259">
        <v>738</v>
      </c>
      <c r="B259" s="7" t="s">
        <v>2565</v>
      </c>
    </row>
    <row r="260" spans="1:2" x14ac:dyDescent="0.25">
      <c r="A260">
        <v>740</v>
      </c>
      <c r="B260" s="7" t="s">
        <v>2566</v>
      </c>
    </row>
    <row r="261" spans="1:2" x14ac:dyDescent="0.25">
      <c r="A261">
        <v>743</v>
      </c>
      <c r="B261" s="7" t="s">
        <v>2567</v>
      </c>
    </row>
    <row r="262" spans="1:2" x14ac:dyDescent="0.25">
      <c r="A262">
        <v>746</v>
      </c>
      <c r="B262" s="7" t="s">
        <v>2568</v>
      </c>
    </row>
    <row r="263" spans="1:2" x14ac:dyDescent="0.25">
      <c r="A263">
        <v>748</v>
      </c>
      <c r="B263" s="7" t="s">
        <v>2569</v>
      </c>
    </row>
    <row r="264" spans="1:2" x14ac:dyDescent="0.25">
      <c r="A264">
        <v>750</v>
      </c>
      <c r="B264" s="7" t="s">
        <v>2570</v>
      </c>
    </row>
    <row r="265" spans="1:2" x14ac:dyDescent="0.25">
      <c r="A265">
        <v>752</v>
      </c>
      <c r="B265" s="7" t="s">
        <v>2571</v>
      </c>
    </row>
    <row r="266" spans="1:2" x14ac:dyDescent="0.25">
      <c r="A266">
        <v>754</v>
      </c>
      <c r="B266" s="7" t="s">
        <v>2572</v>
      </c>
    </row>
    <row r="267" spans="1:2" x14ac:dyDescent="0.25">
      <c r="A267">
        <v>757</v>
      </c>
      <c r="B267" s="7" t="s">
        <v>2573</v>
      </c>
    </row>
    <row r="268" spans="1:2" x14ac:dyDescent="0.25">
      <c r="A268">
        <v>760</v>
      </c>
      <c r="B268" s="7" t="s">
        <v>2574</v>
      </c>
    </row>
    <row r="269" spans="1:2" x14ac:dyDescent="0.25">
      <c r="A269">
        <v>763</v>
      </c>
      <c r="B269" s="7" t="s">
        <v>2575</v>
      </c>
    </row>
    <row r="270" spans="1:2" x14ac:dyDescent="0.25">
      <c r="A270">
        <v>766</v>
      </c>
      <c r="B270" s="7" t="s">
        <v>2576</v>
      </c>
    </row>
    <row r="271" spans="1:2" x14ac:dyDescent="0.25">
      <c r="A271">
        <v>768</v>
      </c>
      <c r="B271" s="7" t="s">
        <v>2577</v>
      </c>
    </row>
    <row r="272" spans="1:2" x14ac:dyDescent="0.25">
      <c r="A272">
        <v>772</v>
      </c>
      <c r="B272" s="7" t="s">
        <v>2578</v>
      </c>
    </row>
    <row r="273" spans="1:2" x14ac:dyDescent="0.25">
      <c r="A273">
        <v>774</v>
      </c>
      <c r="B273" s="7" t="s">
        <v>2579</v>
      </c>
    </row>
    <row r="274" spans="1:2" x14ac:dyDescent="0.25">
      <c r="A274">
        <v>776</v>
      </c>
      <c r="B274" s="7" t="s">
        <v>2580</v>
      </c>
    </row>
    <row r="275" spans="1:2" x14ac:dyDescent="0.25">
      <c r="A275">
        <v>779</v>
      </c>
      <c r="B275" s="7" t="s">
        <v>2581</v>
      </c>
    </row>
    <row r="276" spans="1:2" x14ac:dyDescent="0.25">
      <c r="A276">
        <v>781</v>
      </c>
      <c r="B276" s="7" t="s">
        <v>2582</v>
      </c>
    </row>
    <row r="277" spans="1:2" x14ac:dyDescent="0.25">
      <c r="A277">
        <v>783</v>
      </c>
      <c r="B277" s="7" t="s">
        <v>2583</v>
      </c>
    </row>
    <row r="278" spans="1:2" x14ac:dyDescent="0.25">
      <c r="A278">
        <v>786</v>
      </c>
      <c r="B278" s="7" t="s">
        <v>2584</v>
      </c>
    </row>
    <row r="279" spans="1:2" x14ac:dyDescent="0.25">
      <c r="A279">
        <v>789</v>
      </c>
      <c r="B279" s="7" t="s">
        <v>2585</v>
      </c>
    </row>
    <row r="280" spans="1:2" x14ac:dyDescent="0.25">
      <c r="A280">
        <v>792</v>
      </c>
      <c r="B280" s="7" t="s">
        <v>2586</v>
      </c>
    </row>
    <row r="281" spans="1:2" x14ac:dyDescent="0.25">
      <c r="A281">
        <v>795</v>
      </c>
      <c r="B281" s="7" t="s">
        <v>2587</v>
      </c>
    </row>
    <row r="282" spans="1:2" x14ac:dyDescent="0.25">
      <c r="A282">
        <v>798</v>
      </c>
      <c r="B282" s="7" t="s">
        <v>2588</v>
      </c>
    </row>
    <row r="283" spans="1:2" x14ac:dyDescent="0.25">
      <c r="A283">
        <v>800</v>
      </c>
      <c r="B283" s="7" t="s">
        <v>2589</v>
      </c>
    </row>
    <row r="284" spans="1:2" x14ac:dyDescent="0.25">
      <c r="A284">
        <v>802</v>
      </c>
      <c r="B284" s="7" t="s">
        <v>2590</v>
      </c>
    </row>
    <row r="285" spans="1:2" x14ac:dyDescent="0.25">
      <c r="A285">
        <v>805</v>
      </c>
      <c r="B285" s="7" t="s">
        <v>2591</v>
      </c>
    </row>
    <row r="286" spans="1:2" x14ac:dyDescent="0.25">
      <c r="A286">
        <v>808</v>
      </c>
      <c r="B286" s="7" t="s">
        <v>2592</v>
      </c>
    </row>
    <row r="287" spans="1:2" x14ac:dyDescent="0.25">
      <c r="A287">
        <v>811</v>
      </c>
      <c r="B287" s="7" t="s">
        <v>2593</v>
      </c>
    </row>
    <row r="288" spans="1:2" x14ac:dyDescent="0.25">
      <c r="A288">
        <v>814</v>
      </c>
      <c r="B288" s="7" t="s">
        <v>2594</v>
      </c>
    </row>
    <row r="289" spans="1:2" x14ac:dyDescent="0.25">
      <c r="A289">
        <v>817</v>
      </c>
      <c r="B289" s="7" t="s">
        <v>2595</v>
      </c>
    </row>
    <row r="290" spans="1:2" x14ac:dyDescent="0.25">
      <c r="A290">
        <v>820</v>
      </c>
      <c r="B290" s="7" t="s">
        <v>2596</v>
      </c>
    </row>
    <row r="291" spans="1:2" x14ac:dyDescent="0.25">
      <c r="A291">
        <v>823</v>
      </c>
      <c r="B291" s="7" t="s">
        <v>2597</v>
      </c>
    </row>
    <row r="292" spans="1:2" x14ac:dyDescent="0.25">
      <c r="A292">
        <v>825</v>
      </c>
      <c r="B292" s="7" t="s">
        <v>2598</v>
      </c>
    </row>
    <row r="293" spans="1:2" x14ac:dyDescent="0.25">
      <c r="A293">
        <v>826</v>
      </c>
      <c r="B293" s="7" t="s">
        <v>2599</v>
      </c>
    </row>
    <row r="294" spans="1:2" x14ac:dyDescent="0.25">
      <c r="A294">
        <v>828</v>
      </c>
      <c r="B294" s="7" t="s">
        <v>2600</v>
      </c>
    </row>
    <row r="295" spans="1:2" x14ac:dyDescent="0.25">
      <c r="A295">
        <v>831</v>
      </c>
      <c r="B295" s="7" t="s">
        <v>2601</v>
      </c>
    </row>
    <row r="296" spans="1:2" x14ac:dyDescent="0.25">
      <c r="A296">
        <v>834</v>
      </c>
      <c r="B296" s="7" t="s">
        <v>2602</v>
      </c>
    </row>
    <row r="297" spans="1:2" x14ac:dyDescent="0.25">
      <c r="A297">
        <v>837</v>
      </c>
      <c r="B297" s="7" t="s">
        <v>2603</v>
      </c>
    </row>
    <row r="298" spans="1:2" x14ac:dyDescent="0.25">
      <c r="A298">
        <v>839</v>
      </c>
      <c r="B298" s="7" t="s">
        <v>2604</v>
      </c>
    </row>
    <row r="299" spans="1:2" x14ac:dyDescent="0.25">
      <c r="A299">
        <v>842</v>
      </c>
      <c r="B299" s="7" t="s">
        <v>2605</v>
      </c>
    </row>
    <row r="300" spans="1:2" x14ac:dyDescent="0.25">
      <c r="A300">
        <v>845</v>
      </c>
      <c r="B300" s="7" t="s">
        <v>2606</v>
      </c>
    </row>
    <row r="301" spans="1:2" x14ac:dyDescent="0.25">
      <c r="A301">
        <v>848</v>
      </c>
      <c r="B301" s="7" t="s">
        <v>2607</v>
      </c>
    </row>
    <row r="302" spans="1:2" x14ac:dyDescent="0.25">
      <c r="A302">
        <v>851</v>
      </c>
      <c r="B302" s="7" t="s">
        <v>2608</v>
      </c>
    </row>
    <row r="303" spans="1:2" x14ac:dyDescent="0.25">
      <c r="A303">
        <v>853</v>
      </c>
      <c r="B303" s="7" t="s">
        <v>2609</v>
      </c>
    </row>
    <row r="304" spans="1:2" x14ac:dyDescent="0.25">
      <c r="A304">
        <v>855</v>
      </c>
      <c r="B304" s="7" t="s">
        <v>2610</v>
      </c>
    </row>
    <row r="305" spans="1:2" x14ac:dyDescent="0.25">
      <c r="A305">
        <v>857</v>
      </c>
      <c r="B305" s="7" t="s">
        <v>2611</v>
      </c>
    </row>
    <row r="306" spans="1:2" x14ac:dyDescent="0.25">
      <c r="A306">
        <v>860</v>
      </c>
      <c r="B306" s="7" t="s">
        <v>2612</v>
      </c>
    </row>
    <row r="307" spans="1:2" x14ac:dyDescent="0.25">
      <c r="A307">
        <v>863</v>
      </c>
      <c r="B307" s="7" t="s">
        <v>2613</v>
      </c>
    </row>
    <row r="308" spans="1:2" x14ac:dyDescent="0.25">
      <c r="A308">
        <v>866</v>
      </c>
      <c r="B308" s="7" t="s">
        <v>2614</v>
      </c>
    </row>
    <row r="309" spans="1:2" x14ac:dyDescent="0.25">
      <c r="A309">
        <v>869</v>
      </c>
      <c r="B309" s="7" t="s">
        <v>2615</v>
      </c>
    </row>
    <row r="310" spans="1:2" x14ac:dyDescent="0.25">
      <c r="A310">
        <v>872</v>
      </c>
      <c r="B310" s="7" t="s">
        <v>2616</v>
      </c>
    </row>
    <row r="311" spans="1:2" x14ac:dyDescent="0.25">
      <c r="A311">
        <v>875</v>
      </c>
      <c r="B311" s="7" t="s">
        <v>2617</v>
      </c>
    </row>
    <row r="312" spans="1:2" x14ac:dyDescent="0.25">
      <c r="A312">
        <v>878</v>
      </c>
      <c r="B312" s="7" t="s">
        <v>2618</v>
      </c>
    </row>
    <row r="313" spans="1:2" x14ac:dyDescent="0.25">
      <c r="A313">
        <v>881</v>
      </c>
      <c r="B313" s="7" t="s">
        <v>2619</v>
      </c>
    </row>
    <row r="314" spans="1:2" x14ac:dyDescent="0.25">
      <c r="A314">
        <v>883</v>
      </c>
      <c r="B314" s="7" t="s">
        <v>2620</v>
      </c>
    </row>
    <row r="315" spans="1:2" x14ac:dyDescent="0.25">
      <c r="A315">
        <v>885</v>
      </c>
      <c r="B315" s="7" t="s">
        <v>2621</v>
      </c>
    </row>
    <row r="316" spans="1:2" x14ac:dyDescent="0.25">
      <c r="A316">
        <v>888</v>
      </c>
      <c r="B316" s="7" t="s">
        <v>2622</v>
      </c>
    </row>
    <row r="317" spans="1:2" x14ac:dyDescent="0.25">
      <c r="A317">
        <v>891</v>
      </c>
      <c r="B317" s="7" t="s">
        <v>2623</v>
      </c>
    </row>
    <row r="318" spans="1:2" x14ac:dyDescent="0.25">
      <c r="A318">
        <v>892</v>
      </c>
      <c r="B318" s="7" t="s">
        <v>2624</v>
      </c>
    </row>
    <row r="319" spans="1:2" x14ac:dyDescent="0.25">
      <c r="A319">
        <v>894</v>
      </c>
      <c r="B319" s="7" t="s">
        <v>2625</v>
      </c>
    </row>
    <row r="320" spans="1:2" x14ac:dyDescent="0.25">
      <c r="A320">
        <v>897</v>
      </c>
      <c r="B320" s="7" t="s">
        <v>2626</v>
      </c>
    </row>
    <row r="321" spans="1:2" x14ac:dyDescent="0.25">
      <c r="A321">
        <v>900</v>
      </c>
      <c r="B321" s="7" t="s">
        <v>2627</v>
      </c>
    </row>
    <row r="322" spans="1:2" x14ac:dyDescent="0.25">
      <c r="A322">
        <v>903</v>
      </c>
      <c r="B322" s="7" t="s">
        <v>2628</v>
      </c>
    </row>
    <row r="323" spans="1:2" x14ac:dyDescent="0.25">
      <c r="A323">
        <v>905</v>
      </c>
      <c r="B323" s="7" t="s">
        <v>2629</v>
      </c>
    </row>
    <row r="324" spans="1:2" x14ac:dyDescent="0.25">
      <c r="A324">
        <v>907</v>
      </c>
      <c r="B324" s="7" t="s">
        <v>2630</v>
      </c>
    </row>
    <row r="325" spans="1:2" x14ac:dyDescent="0.25">
      <c r="A325">
        <v>909</v>
      </c>
      <c r="B325" s="7" t="s">
        <v>2631</v>
      </c>
    </row>
    <row r="326" spans="1:2" x14ac:dyDescent="0.25">
      <c r="A326">
        <v>911</v>
      </c>
      <c r="B326" s="7" t="s">
        <v>2632</v>
      </c>
    </row>
    <row r="327" spans="1:2" x14ac:dyDescent="0.25">
      <c r="A327">
        <v>914</v>
      </c>
      <c r="B327" s="7" t="s">
        <v>2633</v>
      </c>
    </row>
    <row r="328" spans="1:2" x14ac:dyDescent="0.25">
      <c r="A328">
        <v>917</v>
      </c>
      <c r="B328" s="7" t="s">
        <v>2634</v>
      </c>
    </row>
    <row r="329" spans="1:2" x14ac:dyDescent="0.25">
      <c r="A329">
        <v>920</v>
      </c>
      <c r="B329" s="7" t="s">
        <v>2635</v>
      </c>
    </row>
    <row r="330" spans="1:2" x14ac:dyDescent="0.25">
      <c r="A330">
        <v>923</v>
      </c>
      <c r="B330" s="7" t="s">
        <v>2636</v>
      </c>
    </row>
    <row r="331" spans="1:2" x14ac:dyDescent="0.25">
      <c r="A331">
        <v>926</v>
      </c>
      <c r="B331" s="7" t="s">
        <v>2637</v>
      </c>
    </row>
    <row r="332" spans="1:2" x14ac:dyDescent="0.25">
      <c r="A332">
        <v>928</v>
      </c>
      <c r="B332" s="7" t="s">
        <v>2638</v>
      </c>
    </row>
    <row r="333" spans="1:2" x14ac:dyDescent="0.25">
      <c r="A333">
        <v>931</v>
      </c>
      <c r="B333" s="7" t="s">
        <v>2639</v>
      </c>
    </row>
    <row r="334" spans="1:2" x14ac:dyDescent="0.25">
      <c r="A334">
        <v>934</v>
      </c>
      <c r="B334" s="7" t="s">
        <v>2640</v>
      </c>
    </row>
    <row r="335" spans="1:2" x14ac:dyDescent="0.25">
      <c r="A335">
        <v>937</v>
      </c>
      <c r="B335" s="7" t="s">
        <v>2641</v>
      </c>
    </row>
    <row r="336" spans="1:2" x14ac:dyDescent="0.25">
      <c r="A336">
        <v>940</v>
      </c>
      <c r="B336" s="7" t="s">
        <v>2642</v>
      </c>
    </row>
    <row r="337" spans="1:2" x14ac:dyDescent="0.25">
      <c r="A337">
        <v>943</v>
      </c>
      <c r="B337" s="7" t="s">
        <v>2643</v>
      </c>
    </row>
    <row r="338" spans="1:2" x14ac:dyDescent="0.25">
      <c r="A338">
        <v>945</v>
      </c>
      <c r="B338" s="7" t="s">
        <v>2644</v>
      </c>
    </row>
    <row r="339" spans="1:2" x14ac:dyDescent="0.25">
      <c r="A339">
        <v>948</v>
      </c>
      <c r="B339" s="7" t="s">
        <v>2645</v>
      </c>
    </row>
    <row r="340" spans="1:2" x14ac:dyDescent="0.25">
      <c r="A340">
        <v>951</v>
      </c>
      <c r="B340" s="7" t="s">
        <v>2646</v>
      </c>
    </row>
    <row r="341" spans="1:2" x14ac:dyDescent="0.25">
      <c r="A341">
        <v>954</v>
      </c>
      <c r="B341" s="7" t="s">
        <v>2647</v>
      </c>
    </row>
    <row r="342" spans="1:2" x14ac:dyDescent="0.25">
      <c r="A342">
        <v>957</v>
      </c>
      <c r="B342" s="7" t="s">
        <v>2648</v>
      </c>
    </row>
    <row r="343" spans="1:2" x14ac:dyDescent="0.25">
      <c r="A343">
        <v>960</v>
      </c>
      <c r="B343" s="7" t="s">
        <v>2649</v>
      </c>
    </row>
    <row r="344" spans="1:2" x14ac:dyDescent="0.25">
      <c r="A344">
        <v>963</v>
      </c>
      <c r="B344" s="7" t="s">
        <v>2650</v>
      </c>
    </row>
    <row r="345" spans="1:2" x14ac:dyDescent="0.25">
      <c r="A345">
        <v>966</v>
      </c>
      <c r="B345" s="7" t="s">
        <v>2651</v>
      </c>
    </row>
    <row r="346" spans="1:2" x14ac:dyDescent="0.25">
      <c r="A346">
        <v>969</v>
      </c>
      <c r="B346" s="7" t="s">
        <v>2652</v>
      </c>
    </row>
    <row r="347" spans="1:2" x14ac:dyDescent="0.25">
      <c r="A347">
        <v>972</v>
      </c>
      <c r="B347" s="7" t="s">
        <v>2653</v>
      </c>
    </row>
    <row r="348" spans="1:2" x14ac:dyDescent="0.25">
      <c r="A348">
        <v>974</v>
      </c>
      <c r="B348" s="7" t="s">
        <v>2654</v>
      </c>
    </row>
    <row r="349" spans="1:2" x14ac:dyDescent="0.25">
      <c r="A349">
        <v>977</v>
      </c>
      <c r="B349" s="7" t="s">
        <v>2655</v>
      </c>
    </row>
    <row r="350" spans="1:2" x14ac:dyDescent="0.25">
      <c r="A350">
        <v>980</v>
      </c>
      <c r="B350" s="7" t="s">
        <v>2656</v>
      </c>
    </row>
    <row r="351" spans="1:2" x14ac:dyDescent="0.25">
      <c r="A351">
        <v>983</v>
      </c>
      <c r="B351" s="7" t="s">
        <v>2657</v>
      </c>
    </row>
    <row r="352" spans="1:2" x14ac:dyDescent="0.25">
      <c r="A352">
        <v>986</v>
      </c>
      <c r="B352" s="7" t="s">
        <v>2658</v>
      </c>
    </row>
    <row r="353" spans="1:2" x14ac:dyDescent="0.25">
      <c r="A353">
        <v>988</v>
      </c>
      <c r="B353" s="7" t="s">
        <v>2659</v>
      </c>
    </row>
    <row r="354" spans="1:2" x14ac:dyDescent="0.25">
      <c r="A354">
        <v>991</v>
      </c>
      <c r="B354" s="7" t="s">
        <v>2660</v>
      </c>
    </row>
    <row r="355" spans="1:2" x14ac:dyDescent="0.25">
      <c r="A355">
        <v>994</v>
      </c>
      <c r="B355" s="7" t="s">
        <v>2661</v>
      </c>
    </row>
    <row r="356" spans="1:2" x14ac:dyDescent="0.25">
      <c r="A356">
        <v>996</v>
      </c>
      <c r="B356" s="7" t="s">
        <v>2662</v>
      </c>
    </row>
    <row r="357" spans="1:2" x14ac:dyDescent="0.25">
      <c r="A357">
        <v>998</v>
      </c>
      <c r="B357" s="7" t="s">
        <v>2663</v>
      </c>
    </row>
    <row r="358" spans="1:2" x14ac:dyDescent="0.25">
      <c r="A358">
        <v>1001</v>
      </c>
      <c r="B358" s="7" t="s">
        <v>2664</v>
      </c>
    </row>
    <row r="359" spans="1:2" x14ac:dyDescent="0.25">
      <c r="A359">
        <v>1004</v>
      </c>
      <c r="B359" s="7" t="s">
        <v>2665</v>
      </c>
    </row>
    <row r="360" spans="1:2" x14ac:dyDescent="0.25">
      <c r="A360">
        <v>1006</v>
      </c>
      <c r="B360" s="7" t="s">
        <v>2666</v>
      </c>
    </row>
    <row r="361" spans="1:2" x14ac:dyDescent="0.25">
      <c r="A361">
        <v>1008</v>
      </c>
      <c r="B361" s="7" t="s">
        <v>2667</v>
      </c>
    </row>
    <row r="362" spans="1:2" x14ac:dyDescent="0.25">
      <c r="A362">
        <v>1010</v>
      </c>
      <c r="B362" s="7" t="s">
        <v>2668</v>
      </c>
    </row>
    <row r="363" spans="1:2" x14ac:dyDescent="0.25">
      <c r="A363">
        <v>1012</v>
      </c>
      <c r="B363" s="7" t="s">
        <v>2669</v>
      </c>
    </row>
    <row r="364" spans="1:2" x14ac:dyDescent="0.25">
      <c r="A364">
        <v>1014</v>
      </c>
      <c r="B364" s="7" t="s">
        <v>2670</v>
      </c>
    </row>
    <row r="365" spans="1:2" x14ac:dyDescent="0.25">
      <c r="A365">
        <v>1016</v>
      </c>
      <c r="B365" s="7" t="s">
        <v>2671</v>
      </c>
    </row>
    <row r="366" spans="1:2" x14ac:dyDescent="0.25">
      <c r="A366">
        <v>1018</v>
      </c>
      <c r="B366" s="7" t="s">
        <v>2672</v>
      </c>
    </row>
    <row r="367" spans="1:2" x14ac:dyDescent="0.25">
      <c r="A367">
        <v>1020</v>
      </c>
      <c r="B367" s="7" t="s">
        <v>2673</v>
      </c>
    </row>
    <row r="368" spans="1:2" x14ac:dyDescent="0.25">
      <c r="A368">
        <v>1022</v>
      </c>
      <c r="B368" s="7" t="s">
        <v>2674</v>
      </c>
    </row>
    <row r="369" spans="1:2" x14ac:dyDescent="0.25">
      <c r="A369">
        <v>1024</v>
      </c>
      <c r="B369" s="7" t="s">
        <v>2675</v>
      </c>
    </row>
    <row r="370" spans="1:2" x14ac:dyDescent="0.25">
      <c r="A370">
        <v>1026</v>
      </c>
      <c r="B370" s="7" t="s">
        <v>2676</v>
      </c>
    </row>
    <row r="371" spans="1:2" x14ac:dyDescent="0.25">
      <c r="A371">
        <v>1028</v>
      </c>
      <c r="B371" s="7" t="s">
        <v>2677</v>
      </c>
    </row>
    <row r="372" spans="1:2" x14ac:dyDescent="0.25">
      <c r="A372">
        <v>1031</v>
      </c>
      <c r="B372" s="7" t="s">
        <v>2678</v>
      </c>
    </row>
    <row r="373" spans="1:2" x14ac:dyDescent="0.25">
      <c r="A373">
        <v>1034</v>
      </c>
      <c r="B373" s="7" t="s">
        <v>2679</v>
      </c>
    </row>
    <row r="374" spans="1:2" x14ac:dyDescent="0.25">
      <c r="A374">
        <v>1037</v>
      </c>
      <c r="B374" s="7" t="s">
        <v>2680</v>
      </c>
    </row>
    <row r="375" spans="1:2" x14ac:dyDescent="0.25">
      <c r="A375">
        <v>1040</v>
      </c>
      <c r="B375" s="7" t="s">
        <v>2681</v>
      </c>
    </row>
    <row r="376" spans="1:2" x14ac:dyDescent="0.25">
      <c r="A376">
        <v>1043</v>
      </c>
      <c r="B376" s="7" t="s">
        <v>2682</v>
      </c>
    </row>
    <row r="377" spans="1:2" x14ac:dyDescent="0.25">
      <c r="A377">
        <v>1046</v>
      </c>
      <c r="B377" s="7" t="s">
        <v>2683</v>
      </c>
    </row>
    <row r="378" spans="1:2" x14ac:dyDescent="0.25">
      <c r="A378">
        <v>1049</v>
      </c>
      <c r="B378" s="7" t="s">
        <v>2684</v>
      </c>
    </row>
    <row r="379" spans="1:2" x14ac:dyDescent="0.25">
      <c r="A379">
        <v>1051</v>
      </c>
      <c r="B379" s="7" t="s">
        <v>2685</v>
      </c>
    </row>
    <row r="380" spans="1:2" x14ac:dyDescent="0.25">
      <c r="A380">
        <v>1054</v>
      </c>
      <c r="B380" s="7" t="s">
        <v>2686</v>
      </c>
    </row>
    <row r="381" spans="1:2" x14ac:dyDescent="0.25">
      <c r="A381">
        <v>1057</v>
      </c>
      <c r="B381" s="7" t="s">
        <v>2687</v>
      </c>
    </row>
    <row r="382" spans="1:2" x14ac:dyDescent="0.25">
      <c r="A382">
        <v>1060</v>
      </c>
      <c r="B382" s="7" t="s">
        <v>2688</v>
      </c>
    </row>
    <row r="383" spans="1:2" x14ac:dyDescent="0.25">
      <c r="A383">
        <v>1064</v>
      </c>
      <c r="B383" s="7" t="s">
        <v>2689</v>
      </c>
    </row>
    <row r="384" spans="1:2" x14ac:dyDescent="0.25">
      <c r="A384">
        <v>1067</v>
      </c>
      <c r="B384" s="7" t="s">
        <v>2690</v>
      </c>
    </row>
    <row r="385" spans="1:2" x14ac:dyDescent="0.25">
      <c r="A385">
        <v>1070</v>
      </c>
      <c r="B385" s="7" t="s">
        <v>2691</v>
      </c>
    </row>
    <row r="386" spans="1:2" x14ac:dyDescent="0.25">
      <c r="A386">
        <v>1073</v>
      </c>
      <c r="B386" s="7" t="s">
        <v>2692</v>
      </c>
    </row>
    <row r="387" spans="1:2" x14ac:dyDescent="0.25">
      <c r="A387">
        <v>1076</v>
      </c>
      <c r="B387" s="7" t="s">
        <v>2693</v>
      </c>
    </row>
    <row r="388" spans="1:2" x14ac:dyDescent="0.25">
      <c r="A388">
        <v>1079</v>
      </c>
      <c r="B388" s="7" t="s">
        <v>2694</v>
      </c>
    </row>
    <row r="389" spans="1:2" x14ac:dyDescent="0.25">
      <c r="A389">
        <v>1082</v>
      </c>
      <c r="B389" s="7" t="s">
        <v>2695</v>
      </c>
    </row>
    <row r="390" spans="1:2" x14ac:dyDescent="0.25">
      <c r="A390">
        <v>1086</v>
      </c>
      <c r="B390" s="7" t="s">
        <v>2696</v>
      </c>
    </row>
    <row r="391" spans="1:2" x14ac:dyDescent="0.25">
      <c r="A391">
        <v>1088</v>
      </c>
      <c r="B391" s="7" t="s">
        <v>2697</v>
      </c>
    </row>
    <row r="392" spans="1:2" x14ac:dyDescent="0.25">
      <c r="A392">
        <v>1090</v>
      </c>
      <c r="B392" s="7" t="s">
        <v>2698</v>
      </c>
    </row>
    <row r="393" spans="1:2" x14ac:dyDescent="0.25">
      <c r="A393">
        <v>1092</v>
      </c>
      <c r="B393" s="7" t="s">
        <v>2699</v>
      </c>
    </row>
    <row r="394" spans="1:2" x14ac:dyDescent="0.25">
      <c r="A394">
        <v>1094</v>
      </c>
      <c r="B394" s="7" t="s">
        <v>2700</v>
      </c>
    </row>
    <row r="395" spans="1:2" x14ac:dyDescent="0.25">
      <c r="A395">
        <v>1096</v>
      </c>
      <c r="B395" s="7" t="s">
        <v>2701</v>
      </c>
    </row>
    <row r="396" spans="1:2" x14ac:dyDescent="0.25">
      <c r="A396">
        <v>1098</v>
      </c>
      <c r="B396" s="7" t="s">
        <v>2702</v>
      </c>
    </row>
    <row r="397" spans="1:2" x14ac:dyDescent="0.25">
      <c r="A397">
        <v>1100</v>
      </c>
      <c r="B397" s="7" t="s">
        <v>2703</v>
      </c>
    </row>
    <row r="398" spans="1:2" x14ac:dyDescent="0.25">
      <c r="A398">
        <v>1103</v>
      </c>
      <c r="B398" s="7" t="s">
        <v>2704</v>
      </c>
    </row>
    <row r="399" spans="1:2" x14ac:dyDescent="0.25">
      <c r="A399">
        <v>1105</v>
      </c>
      <c r="B399" s="7" t="s">
        <v>2705</v>
      </c>
    </row>
    <row r="400" spans="1:2" x14ac:dyDescent="0.25">
      <c r="A400">
        <v>1107</v>
      </c>
      <c r="B400" s="7" t="s">
        <v>2706</v>
      </c>
    </row>
    <row r="401" spans="1:2" x14ac:dyDescent="0.25">
      <c r="A401">
        <v>1109</v>
      </c>
      <c r="B401" s="7" t="s">
        <v>2707</v>
      </c>
    </row>
    <row r="402" spans="1:2" x14ac:dyDescent="0.25">
      <c r="A402">
        <v>1111</v>
      </c>
      <c r="B402" s="7" t="s">
        <v>2708</v>
      </c>
    </row>
    <row r="403" spans="1:2" x14ac:dyDescent="0.25">
      <c r="A403">
        <v>1113</v>
      </c>
      <c r="B403" s="7" t="s">
        <v>2709</v>
      </c>
    </row>
    <row r="404" spans="1:2" x14ac:dyDescent="0.25">
      <c r="A404">
        <v>1115</v>
      </c>
      <c r="B404" s="7" t="s">
        <v>2710</v>
      </c>
    </row>
    <row r="405" spans="1:2" x14ac:dyDescent="0.25">
      <c r="A405">
        <v>1118</v>
      </c>
      <c r="B405" s="7" t="s">
        <v>2711</v>
      </c>
    </row>
    <row r="406" spans="1:2" x14ac:dyDescent="0.25">
      <c r="A406">
        <v>1121</v>
      </c>
      <c r="B406" s="7" t="s">
        <v>2712</v>
      </c>
    </row>
    <row r="407" spans="1:2" x14ac:dyDescent="0.25">
      <c r="A407">
        <v>1124</v>
      </c>
      <c r="B407" s="7" t="s">
        <v>2713</v>
      </c>
    </row>
    <row r="408" spans="1:2" x14ac:dyDescent="0.25">
      <c r="A408">
        <v>1127</v>
      </c>
      <c r="B408" s="7" t="s">
        <v>2714</v>
      </c>
    </row>
    <row r="409" spans="1:2" x14ac:dyDescent="0.25">
      <c r="A409">
        <v>1129</v>
      </c>
      <c r="B409" s="7" t="s">
        <v>2715</v>
      </c>
    </row>
    <row r="410" spans="1:2" x14ac:dyDescent="0.25">
      <c r="A410">
        <v>1131</v>
      </c>
      <c r="B410" s="7" t="s">
        <v>2716</v>
      </c>
    </row>
    <row r="411" spans="1:2" x14ac:dyDescent="0.25">
      <c r="A411">
        <v>1133</v>
      </c>
      <c r="B411" s="7" t="s">
        <v>2717</v>
      </c>
    </row>
    <row r="412" spans="1:2" x14ac:dyDescent="0.25">
      <c r="A412">
        <v>1135</v>
      </c>
      <c r="B412" s="7" t="s">
        <v>2718</v>
      </c>
    </row>
    <row r="413" spans="1:2" x14ac:dyDescent="0.25">
      <c r="A413">
        <v>1138</v>
      </c>
      <c r="B413" s="7" t="s">
        <v>2719</v>
      </c>
    </row>
    <row r="414" spans="1:2" x14ac:dyDescent="0.25">
      <c r="A414">
        <v>1141</v>
      </c>
      <c r="B414" s="7" t="s">
        <v>2720</v>
      </c>
    </row>
    <row r="415" spans="1:2" x14ac:dyDescent="0.25">
      <c r="A415">
        <v>1144</v>
      </c>
      <c r="B415" s="7" t="s">
        <v>2721</v>
      </c>
    </row>
    <row r="416" spans="1:2" x14ac:dyDescent="0.25">
      <c r="A416">
        <v>1147</v>
      </c>
      <c r="B416" s="7" t="s">
        <v>2722</v>
      </c>
    </row>
    <row r="417" spans="1:2" x14ac:dyDescent="0.25">
      <c r="A417">
        <v>1150</v>
      </c>
      <c r="B417" s="7" t="s">
        <v>2723</v>
      </c>
    </row>
    <row r="418" spans="1:2" x14ac:dyDescent="0.25">
      <c r="A418">
        <v>1152</v>
      </c>
      <c r="B418" s="7" t="s">
        <v>2724</v>
      </c>
    </row>
    <row r="419" spans="1:2" x14ac:dyDescent="0.25">
      <c r="A419">
        <v>1154</v>
      </c>
      <c r="B419" s="7" t="s">
        <v>2725</v>
      </c>
    </row>
    <row r="420" spans="1:2" x14ac:dyDescent="0.25">
      <c r="A420">
        <v>1156</v>
      </c>
      <c r="B420" s="7" t="s">
        <v>2726</v>
      </c>
    </row>
    <row r="421" spans="1:2" x14ac:dyDescent="0.25">
      <c r="A421">
        <v>1159</v>
      </c>
      <c r="B421" s="7" t="s">
        <v>2727</v>
      </c>
    </row>
    <row r="422" spans="1:2" x14ac:dyDescent="0.25">
      <c r="A422">
        <v>1162</v>
      </c>
      <c r="B422" s="7" t="s">
        <v>2728</v>
      </c>
    </row>
    <row r="423" spans="1:2" x14ac:dyDescent="0.25">
      <c r="A423">
        <v>1165</v>
      </c>
      <c r="B423" s="7" t="s">
        <v>2729</v>
      </c>
    </row>
    <row r="424" spans="1:2" x14ac:dyDescent="0.25">
      <c r="A424">
        <v>1168</v>
      </c>
      <c r="B424" s="7" t="s">
        <v>2730</v>
      </c>
    </row>
    <row r="425" spans="1:2" x14ac:dyDescent="0.25">
      <c r="A425">
        <v>1170</v>
      </c>
      <c r="B425" s="7" t="s">
        <v>2731</v>
      </c>
    </row>
    <row r="426" spans="1:2" x14ac:dyDescent="0.25">
      <c r="A426">
        <v>1172</v>
      </c>
      <c r="B426" s="7" t="s">
        <v>2732</v>
      </c>
    </row>
    <row r="427" spans="1:2" x14ac:dyDescent="0.25">
      <c r="A427">
        <v>1174</v>
      </c>
      <c r="B427" s="7" t="s">
        <v>2733</v>
      </c>
    </row>
    <row r="428" spans="1:2" x14ac:dyDescent="0.25">
      <c r="A428">
        <v>1177</v>
      </c>
      <c r="B428" s="7" t="s">
        <v>2734</v>
      </c>
    </row>
    <row r="429" spans="1:2" x14ac:dyDescent="0.25">
      <c r="A429">
        <v>1180</v>
      </c>
      <c r="B429" s="7" t="s">
        <v>2735</v>
      </c>
    </row>
    <row r="430" spans="1:2" x14ac:dyDescent="0.25">
      <c r="A430">
        <v>1182</v>
      </c>
      <c r="B430" s="7" t="s">
        <v>2736</v>
      </c>
    </row>
    <row r="431" spans="1:2" x14ac:dyDescent="0.25">
      <c r="A431">
        <v>1184</v>
      </c>
      <c r="B431" s="7" t="s">
        <v>2737</v>
      </c>
    </row>
    <row r="432" spans="1:2" x14ac:dyDescent="0.25">
      <c r="A432">
        <v>1189</v>
      </c>
      <c r="B432" s="7" t="s">
        <v>2738</v>
      </c>
    </row>
    <row r="433" spans="1:2" x14ac:dyDescent="0.25">
      <c r="A433">
        <v>1191</v>
      </c>
      <c r="B433" s="7" t="s">
        <v>2739</v>
      </c>
    </row>
    <row r="434" spans="1:2" x14ac:dyDescent="0.25">
      <c r="A434">
        <v>1193</v>
      </c>
      <c r="B434" s="7" t="s">
        <v>2740</v>
      </c>
    </row>
    <row r="435" spans="1:2" x14ac:dyDescent="0.25">
      <c r="A435">
        <v>1195</v>
      </c>
      <c r="B435" s="7" t="s">
        <v>2741</v>
      </c>
    </row>
    <row r="436" spans="1:2" x14ac:dyDescent="0.25">
      <c r="A436">
        <v>1199</v>
      </c>
      <c r="B436" s="7" t="s">
        <v>2742</v>
      </c>
    </row>
    <row r="437" spans="1:2" x14ac:dyDescent="0.25">
      <c r="A437">
        <v>1201</v>
      </c>
      <c r="B437" s="7" t="s">
        <v>2743</v>
      </c>
    </row>
    <row r="438" spans="1:2" x14ac:dyDescent="0.25">
      <c r="A438">
        <v>1204</v>
      </c>
      <c r="B438" s="7" t="s">
        <v>2744</v>
      </c>
    </row>
    <row r="439" spans="1:2" x14ac:dyDescent="0.25">
      <c r="A439">
        <v>1207</v>
      </c>
      <c r="B439" s="7" t="s">
        <v>2745</v>
      </c>
    </row>
    <row r="440" spans="1:2" x14ac:dyDescent="0.25">
      <c r="A440">
        <v>1209</v>
      </c>
      <c r="B440" s="7" t="s">
        <v>2746</v>
      </c>
    </row>
    <row r="441" spans="1:2" x14ac:dyDescent="0.25">
      <c r="A441">
        <v>1212</v>
      </c>
      <c r="B441" s="7" t="s">
        <v>2747</v>
      </c>
    </row>
    <row r="442" spans="1:2" x14ac:dyDescent="0.25">
      <c r="A442">
        <v>1215</v>
      </c>
      <c r="B442" s="7" t="s">
        <v>2748</v>
      </c>
    </row>
    <row r="443" spans="1:2" x14ac:dyDescent="0.25">
      <c r="A443">
        <v>1218</v>
      </c>
      <c r="B443" s="7" t="s">
        <v>2749</v>
      </c>
    </row>
    <row r="444" spans="1:2" x14ac:dyDescent="0.25">
      <c r="A444">
        <v>1220</v>
      </c>
      <c r="B444" s="7" t="s">
        <v>2750</v>
      </c>
    </row>
    <row r="445" spans="1:2" x14ac:dyDescent="0.25">
      <c r="A445">
        <v>1223</v>
      </c>
      <c r="B445" s="7" t="s">
        <v>2751</v>
      </c>
    </row>
    <row r="446" spans="1:2" x14ac:dyDescent="0.25">
      <c r="A446">
        <v>1226</v>
      </c>
      <c r="B446" s="7" t="s">
        <v>2752</v>
      </c>
    </row>
    <row r="447" spans="1:2" x14ac:dyDescent="0.25">
      <c r="A447">
        <v>1235</v>
      </c>
      <c r="B447" s="7" t="s">
        <v>2753</v>
      </c>
    </row>
    <row r="448" spans="1:2" x14ac:dyDescent="0.25">
      <c r="A448">
        <v>1237</v>
      </c>
      <c r="B448" s="7" t="s">
        <v>2754</v>
      </c>
    </row>
    <row r="449" spans="1:2" x14ac:dyDescent="0.25">
      <c r="A449">
        <v>1239</v>
      </c>
      <c r="B449" s="7" t="s">
        <v>2755</v>
      </c>
    </row>
    <row r="450" spans="1:2" x14ac:dyDescent="0.25">
      <c r="A450">
        <v>1241</v>
      </c>
      <c r="B450" s="7" t="s">
        <v>2756</v>
      </c>
    </row>
    <row r="451" spans="1:2" x14ac:dyDescent="0.25">
      <c r="A451">
        <v>1243</v>
      </c>
      <c r="B451" s="7" t="s">
        <v>2757</v>
      </c>
    </row>
    <row r="452" spans="1:2" x14ac:dyDescent="0.25">
      <c r="A452">
        <v>1246</v>
      </c>
      <c r="B452" s="7" t="s">
        <v>2758</v>
      </c>
    </row>
    <row r="453" spans="1:2" x14ac:dyDescent="0.25">
      <c r="A453">
        <v>1249</v>
      </c>
      <c r="B453" s="7" t="s">
        <v>2759</v>
      </c>
    </row>
    <row r="454" spans="1:2" x14ac:dyDescent="0.25">
      <c r="A454">
        <v>1252</v>
      </c>
      <c r="B454" s="7" t="s">
        <v>2760</v>
      </c>
    </row>
    <row r="455" spans="1:2" x14ac:dyDescent="0.25">
      <c r="A455">
        <v>1254</v>
      </c>
      <c r="B455" s="7" t="s">
        <v>2761</v>
      </c>
    </row>
    <row r="456" spans="1:2" x14ac:dyDescent="0.25">
      <c r="A456">
        <v>1256</v>
      </c>
      <c r="B456" s="7" t="s">
        <v>2762</v>
      </c>
    </row>
    <row r="457" spans="1:2" x14ac:dyDescent="0.25">
      <c r="A457">
        <v>1258</v>
      </c>
      <c r="B457" s="7" t="s">
        <v>2763</v>
      </c>
    </row>
    <row r="458" spans="1:2" x14ac:dyDescent="0.25">
      <c r="A458">
        <v>1261</v>
      </c>
      <c r="B458" s="7" t="s">
        <v>2764</v>
      </c>
    </row>
    <row r="459" spans="1:2" x14ac:dyDescent="0.25">
      <c r="A459">
        <v>1264</v>
      </c>
      <c r="B459" s="7" t="s">
        <v>2765</v>
      </c>
    </row>
    <row r="460" spans="1:2" x14ac:dyDescent="0.25">
      <c r="A460">
        <v>1267</v>
      </c>
      <c r="B460" s="7" t="s">
        <v>2766</v>
      </c>
    </row>
    <row r="461" spans="1:2" x14ac:dyDescent="0.25">
      <c r="A461">
        <v>1270</v>
      </c>
      <c r="B461" s="7" t="s">
        <v>2767</v>
      </c>
    </row>
    <row r="462" spans="1:2" x14ac:dyDescent="0.25">
      <c r="A462">
        <v>1273</v>
      </c>
      <c r="B462" s="7" t="s">
        <v>2768</v>
      </c>
    </row>
    <row r="463" spans="1:2" x14ac:dyDescent="0.25">
      <c r="A463">
        <v>1276</v>
      </c>
      <c r="B463" s="7" t="s">
        <v>2769</v>
      </c>
    </row>
    <row r="464" spans="1:2" x14ac:dyDescent="0.25">
      <c r="A464">
        <v>1279</v>
      </c>
      <c r="B464" s="7" t="s">
        <v>2770</v>
      </c>
    </row>
    <row r="465" spans="1:2" x14ac:dyDescent="0.25">
      <c r="A465">
        <v>1282</v>
      </c>
      <c r="B465" s="7" t="s">
        <v>2771</v>
      </c>
    </row>
    <row r="466" spans="1:2" x14ac:dyDescent="0.25">
      <c r="A466">
        <v>1285</v>
      </c>
      <c r="B466" s="7" t="s">
        <v>2772</v>
      </c>
    </row>
    <row r="467" spans="1:2" x14ac:dyDescent="0.25">
      <c r="A467">
        <v>1287</v>
      </c>
      <c r="B467" s="7" t="s">
        <v>2773</v>
      </c>
    </row>
    <row r="468" spans="1:2" x14ac:dyDescent="0.25">
      <c r="A468">
        <v>1289</v>
      </c>
      <c r="B468" s="7" t="s">
        <v>2774</v>
      </c>
    </row>
    <row r="469" spans="1:2" x14ac:dyDescent="0.25">
      <c r="A469">
        <v>1291</v>
      </c>
      <c r="B469" s="7" t="s">
        <v>2775</v>
      </c>
    </row>
    <row r="470" spans="1:2" x14ac:dyDescent="0.25">
      <c r="A470">
        <v>1293</v>
      </c>
      <c r="B470" s="7" t="s">
        <v>2776</v>
      </c>
    </row>
    <row r="471" spans="1:2" x14ac:dyDescent="0.25">
      <c r="A471">
        <v>1296</v>
      </c>
      <c r="B471" s="7" t="s">
        <v>2777</v>
      </c>
    </row>
    <row r="472" spans="1:2" x14ac:dyDescent="0.25">
      <c r="A472">
        <v>1298</v>
      </c>
      <c r="B472" s="7" t="s">
        <v>2778</v>
      </c>
    </row>
    <row r="473" spans="1:2" x14ac:dyDescent="0.25">
      <c r="A473">
        <v>1301</v>
      </c>
      <c r="B473" s="7" t="s">
        <v>2779</v>
      </c>
    </row>
    <row r="474" spans="1:2" x14ac:dyDescent="0.25">
      <c r="A474">
        <v>1304</v>
      </c>
      <c r="B474" s="7" t="s">
        <v>2780</v>
      </c>
    </row>
    <row r="475" spans="1:2" x14ac:dyDescent="0.25">
      <c r="A475">
        <v>1307</v>
      </c>
      <c r="B475" s="7" t="s">
        <v>2781</v>
      </c>
    </row>
    <row r="476" spans="1:2" x14ac:dyDescent="0.25">
      <c r="A476">
        <v>1309</v>
      </c>
      <c r="B476" s="7" t="s">
        <v>2782</v>
      </c>
    </row>
    <row r="477" spans="1:2" x14ac:dyDescent="0.25">
      <c r="A477">
        <v>1312</v>
      </c>
      <c r="B477" s="7" t="s">
        <v>2783</v>
      </c>
    </row>
    <row r="478" spans="1:2" x14ac:dyDescent="0.25">
      <c r="A478">
        <v>1315</v>
      </c>
      <c r="B478" s="7" t="s">
        <v>2784</v>
      </c>
    </row>
    <row r="479" spans="1:2" x14ac:dyDescent="0.25">
      <c r="A479">
        <v>1318</v>
      </c>
      <c r="B479" s="7" t="s">
        <v>2785</v>
      </c>
    </row>
    <row r="480" spans="1:2" x14ac:dyDescent="0.25">
      <c r="A480">
        <v>1319</v>
      </c>
      <c r="B480" s="7" t="s">
        <v>2786</v>
      </c>
    </row>
    <row r="481" spans="1:2" x14ac:dyDescent="0.25">
      <c r="A481">
        <v>1320</v>
      </c>
      <c r="B481" s="7" t="s">
        <v>2787</v>
      </c>
    </row>
    <row r="482" spans="1:2" x14ac:dyDescent="0.25">
      <c r="A482">
        <v>1322</v>
      </c>
      <c r="B482" s="7" t="s">
        <v>2788</v>
      </c>
    </row>
    <row r="483" spans="1:2" x14ac:dyDescent="0.25">
      <c r="A483">
        <v>1324</v>
      </c>
      <c r="B483" s="7" t="s">
        <v>2789</v>
      </c>
    </row>
    <row r="484" spans="1:2" x14ac:dyDescent="0.25">
      <c r="A484">
        <v>1326</v>
      </c>
      <c r="B484" s="7" t="s">
        <v>2790</v>
      </c>
    </row>
    <row r="485" spans="1:2" x14ac:dyDescent="0.25">
      <c r="A485">
        <v>1328</v>
      </c>
      <c r="B485" s="7" t="s">
        <v>2791</v>
      </c>
    </row>
    <row r="486" spans="1:2" x14ac:dyDescent="0.25">
      <c r="A486">
        <v>1330</v>
      </c>
      <c r="B486" s="7" t="s">
        <v>2792</v>
      </c>
    </row>
    <row r="487" spans="1:2" x14ac:dyDescent="0.25">
      <c r="A487">
        <v>1333</v>
      </c>
      <c r="B487" s="7" t="s">
        <v>2793</v>
      </c>
    </row>
    <row r="488" spans="1:2" x14ac:dyDescent="0.25">
      <c r="A488">
        <v>1336</v>
      </c>
      <c r="B488" s="7" t="s">
        <v>2794</v>
      </c>
    </row>
    <row r="489" spans="1:2" x14ac:dyDescent="0.25">
      <c r="A489">
        <v>1339</v>
      </c>
      <c r="B489" s="7" t="s">
        <v>2795</v>
      </c>
    </row>
    <row r="490" spans="1:2" x14ac:dyDescent="0.25">
      <c r="A490">
        <v>1342</v>
      </c>
      <c r="B490" s="7" t="s">
        <v>2796</v>
      </c>
    </row>
    <row r="491" spans="1:2" x14ac:dyDescent="0.25">
      <c r="A491">
        <v>1345</v>
      </c>
      <c r="B491" s="7" t="s">
        <v>2797</v>
      </c>
    </row>
    <row r="492" spans="1:2" x14ac:dyDescent="0.25">
      <c r="A492">
        <v>1347</v>
      </c>
      <c r="B492" s="7" t="s">
        <v>2798</v>
      </c>
    </row>
    <row r="493" spans="1:2" x14ac:dyDescent="0.25">
      <c r="A493">
        <v>1349</v>
      </c>
      <c r="B493" s="7" t="s">
        <v>2799</v>
      </c>
    </row>
    <row r="494" spans="1:2" x14ac:dyDescent="0.25">
      <c r="A494">
        <v>1351</v>
      </c>
      <c r="B494" s="7" t="s">
        <v>2800</v>
      </c>
    </row>
    <row r="495" spans="1:2" x14ac:dyDescent="0.25">
      <c r="A495">
        <v>1353</v>
      </c>
      <c r="B495" s="7" t="s">
        <v>2801</v>
      </c>
    </row>
    <row r="496" spans="1:2" x14ac:dyDescent="0.25">
      <c r="A496">
        <v>1356</v>
      </c>
      <c r="B496" s="7" t="s">
        <v>2802</v>
      </c>
    </row>
    <row r="497" spans="1:2" x14ac:dyDescent="0.25">
      <c r="A497">
        <v>1359</v>
      </c>
      <c r="B497" s="7" t="s">
        <v>2803</v>
      </c>
    </row>
    <row r="498" spans="1:2" x14ac:dyDescent="0.25">
      <c r="A498">
        <v>1362</v>
      </c>
      <c r="B498" s="7" t="s">
        <v>2804</v>
      </c>
    </row>
    <row r="499" spans="1:2" x14ac:dyDescent="0.25">
      <c r="A499">
        <v>1365</v>
      </c>
      <c r="B499" s="7" t="s">
        <v>2805</v>
      </c>
    </row>
    <row r="500" spans="1:2" x14ac:dyDescent="0.25">
      <c r="A500">
        <v>1367</v>
      </c>
      <c r="B500" s="7" t="s">
        <v>2806</v>
      </c>
    </row>
    <row r="501" spans="1:2" x14ac:dyDescent="0.25">
      <c r="A501">
        <v>1368</v>
      </c>
      <c r="B501" s="7" t="s">
        <v>2807</v>
      </c>
    </row>
    <row r="502" spans="1:2" x14ac:dyDescent="0.25">
      <c r="A502">
        <v>1371</v>
      </c>
      <c r="B502" s="7" t="s">
        <v>2808</v>
      </c>
    </row>
    <row r="503" spans="1:2" x14ac:dyDescent="0.25">
      <c r="A503">
        <v>1373</v>
      </c>
      <c r="B503" s="7" t="s">
        <v>2809</v>
      </c>
    </row>
    <row r="504" spans="1:2" x14ac:dyDescent="0.25">
      <c r="A504">
        <v>1376</v>
      </c>
      <c r="B504" s="7" t="s">
        <v>2810</v>
      </c>
    </row>
    <row r="505" spans="1:2" x14ac:dyDescent="0.25">
      <c r="A505">
        <v>1378</v>
      </c>
      <c r="B505" s="7" t="s">
        <v>2811</v>
      </c>
    </row>
    <row r="506" spans="1:2" x14ac:dyDescent="0.25">
      <c r="A506">
        <v>1380</v>
      </c>
      <c r="B506" s="7" t="s">
        <v>2812</v>
      </c>
    </row>
    <row r="507" spans="1:2" x14ac:dyDescent="0.25">
      <c r="A507">
        <v>1382</v>
      </c>
      <c r="B507" s="7" t="s">
        <v>2813</v>
      </c>
    </row>
    <row r="508" spans="1:2" x14ac:dyDescent="0.25">
      <c r="A508">
        <v>1384</v>
      </c>
      <c r="B508" s="7" t="s">
        <v>2814</v>
      </c>
    </row>
    <row r="509" spans="1:2" x14ac:dyDescent="0.25">
      <c r="A509">
        <v>1387</v>
      </c>
      <c r="B509" s="7" t="s">
        <v>2815</v>
      </c>
    </row>
    <row r="510" spans="1:2" x14ac:dyDescent="0.25">
      <c r="A510">
        <v>1390</v>
      </c>
      <c r="B510" s="7" t="s">
        <v>2816</v>
      </c>
    </row>
    <row r="511" spans="1:2" x14ac:dyDescent="0.25">
      <c r="A511">
        <v>1393</v>
      </c>
      <c r="B511" s="7" t="s">
        <v>2817</v>
      </c>
    </row>
    <row r="512" spans="1:2" x14ac:dyDescent="0.25">
      <c r="A512">
        <v>1396</v>
      </c>
      <c r="B512" s="7" t="s">
        <v>2818</v>
      </c>
    </row>
    <row r="513" spans="1:2" x14ac:dyDescent="0.25">
      <c r="A513">
        <v>1399</v>
      </c>
      <c r="B513" s="7" t="s">
        <v>2819</v>
      </c>
    </row>
    <row r="514" spans="1:2" x14ac:dyDescent="0.25">
      <c r="A514">
        <v>1401</v>
      </c>
      <c r="B514" s="7" t="s">
        <v>2820</v>
      </c>
    </row>
    <row r="515" spans="1:2" x14ac:dyDescent="0.25">
      <c r="A515">
        <v>1404</v>
      </c>
      <c r="B515" s="7" t="s">
        <v>2821</v>
      </c>
    </row>
    <row r="516" spans="1:2" x14ac:dyDescent="0.25">
      <c r="A516">
        <v>1406</v>
      </c>
      <c r="B516" s="7" t="s">
        <v>2822</v>
      </c>
    </row>
    <row r="517" spans="1:2" x14ac:dyDescent="0.25">
      <c r="A517">
        <v>1409</v>
      </c>
      <c r="B517" s="7" t="s">
        <v>2823</v>
      </c>
    </row>
    <row r="518" spans="1:2" x14ac:dyDescent="0.25">
      <c r="A518">
        <v>1421</v>
      </c>
      <c r="B518" s="7" t="s">
        <v>2824</v>
      </c>
    </row>
    <row r="519" spans="1:2" x14ac:dyDescent="0.25">
      <c r="A519">
        <v>1424</v>
      </c>
      <c r="B519" s="7" t="s">
        <v>2825</v>
      </c>
    </row>
    <row r="520" spans="1:2" x14ac:dyDescent="0.25">
      <c r="A520">
        <v>1427</v>
      </c>
      <c r="B520" s="7" t="s">
        <v>2826</v>
      </c>
    </row>
    <row r="521" spans="1:2" x14ac:dyDescent="0.25">
      <c r="A521">
        <v>1429</v>
      </c>
      <c r="B521" s="7" t="s">
        <v>2827</v>
      </c>
    </row>
    <row r="522" spans="1:2" x14ac:dyDescent="0.25">
      <c r="A522">
        <v>1432</v>
      </c>
      <c r="B522" s="7" t="s">
        <v>2828</v>
      </c>
    </row>
    <row r="523" spans="1:2" x14ac:dyDescent="0.25">
      <c r="A523">
        <v>1435</v>
      </c>
      <c r="B523" s="7" t="s">
        <v>2829</v>
      </c>
    </row>
    <row r="524" spans="1:2" x14ac:dyDescent="0.25">
      <c r="A524">
        <v>1438</v>
      </c>
      <c r="B524" s="7" t="s">
        <v>2830</v>
      </c>
    </row>
    <row r="525" spans="1:2" x14ac:dyDescent="0.25">
      <c r="A525">
        <v>1441</v>
      </c>
      <c r="B525" s="7" t="s">
        <v>2831</v>
      </c>
    </row>
    <row r="526" spans="1:2" x14ac:dyDescent="0.25">
      <c r="A526">
        <v>1444</v>
      </c>
      <c r="B526" s="7" t="s">
        <v>2832</v>
      </c>
    </row>
    <row r="527" spans="1:2" x14ac:dyDescent="0.25">
      <c r="A527">
        <v>1446</v>
      </c>
      <c r="B527" s="7" t="s">
        <v>2833</v>
      </c>
    </row>
    <row r="528" spans="1:2" x14ac:dyDescent="0.25">
      <c r="A528">
        <v>1448</v>
      </c>
      <c r="B528" s="7" t="s">
        <v>2834</v>
      </c>
    </row>
    <row r="529" spans="1:2" x14ac:dyDescent="0.25">
      <c r="A529">
        <v>1450</v>
      </c>
      <c r="B529" s="7" t="s">
        <v>2835</v>
      </c>
    </row>
    <row r="530" spans="1:2" x14ac:dyDescent="0.25">
      <c r="A530">
        <v>1452</v>
      </c>
      <c r="B530" s="7" t="s">
        <v>2836</v>
      </c>
    </row>
    <row r="531" spans="1:2" x14ac:dyDescent="0.25">
      <c r="A531">
        <v>1454</v>
      </c>
      <c r="B531" s="7" t="s">
        <v>2837</v>
      </c>
    </row>
    <row r="532" spans="1:2" x14ac:dyDescent="0.25">
      <c r="A532">
        <v>1456</v>
      </c>
      <c r="B532" s="7" t="s">
        <v>2838</v>
      </c>
    </row>
    <row r="533" spans="1:2" x14ac:dyDescent="0.25">
      <c r="A533">
        <v>1459</v>
      </c>
      <c r="B533" s="7" t="s">
        <v>2839</v>
      </c>
    </row>
    <row r="534" spans="1:2" x14ac:dyDescent="0.25">
      <c r="A534">
        <v>1465</v>
      </c>
      <c r="B534" s="7" t="s">
        <v>2840</v>
      </c>
    </row>
    <row r="535" spans="1:2" x14ac:dyDescent="0.25">
      <c r="A535">
        <v>1467</v>
      </c>
      <c r="B535" s="7" t="s">
        <v>2841</v>
      </c>
    </row>
    <row r="536" spans="1:2" x14ac:dyDescent="0.25">
      <c r="A536">
        <v>1468</v>
      </c>
      <c r="B536" s="7" t="s">
        <v>2842</v>
      </c>
    </row>
    <row r="537" spans="1:2" x14ac:dyDescent="0.25">
      <c r="A537">
        <v>1471</v>
      </c>
      <c r="B537" s="7" t="s">
        <v>2843</v>
      </c>
    </row>
    <row r="538" spans="1:2" x14ac:dyDescent="0.25">
      <c r="A538">
        <v>1474</v>
      </c>
      <c r="B538" s="7" t="s">
        <v>2844</v>
      </c>
    </row>
    <row r="539" spans="1:2" x14ac:dyDescent="0.25">
      <c r="A539">
        <v>1477</v>
      </c>
      <c r="B539" s="7" t="s">
        <v>2845</v>
      </c>
    </row>
    <row r="540" spans="1:2" x14ac:dyDescent="0.25">
      <c r="A540">
        <v>1480</v>
      </c>
      <c r="B540" s="7" t="s">
        <v>2846</v>
      </c>
    </row>
    <row r="541" spans="1:2" x14ac:dyDescent="0.25">
      <c r="A541">
        <v>1483</v>
      </c>
      <c r="B541" s="7" t="s">
        <v>2847</v>
      </c>
    </row>
    <row r="542" spans="1:2" x14ac:dyDescent="0.25">
      <c r="A542">
        <v>1486</v>
      </c>
      <c r="B542" s="7" t="s">
        <v>2848</v>
      </c>
    </row>
    <row r="543" spans="1:2" x14ac:dyDescent="0.25">
      <c r="A543">
        <v>1489</v>
      </c>
      <c r="B543" s="7" t="s">
        <v>2849</v>
      </c>
    </row>
    <row r="544" spans="1:2" x14ac:dyDescent="0.25">
      <c r="A544">
        <v>1492</v>
      </c>
      <c r="B544" s="7" t="s">
        <v>2850</v>
      </c>
    </row>
    <row r="545" spans="1:2" x14ac:dyDescent="0.25">
      <c r="A545">
        <v>1495</v>
      </c>
      <c r="B545" s="7" t="s">
        <v>2851</v>
      </c>
    </row>
    <row r="546" spans="1:2" x14ac:dyDescent="0.25">
      <c r="A546">
        <v>1498</v>
      </c>
      <c r="B546" s="7" t="s">
        <v>2852</v>
      </c>
    </row>
    <row r="547" spans="1:2" x14ac:dyDescent="0.25">
      <c r="A547">
        <v>1501</v>
      </c>
      <c r="B547" s="7" t="s">
        <v>2853</v>
      </c>
    </row>
    <row r="548" spans="1:2" x14ac:dyDescent="0.25">
      <c r="A548">
        <v>1504</v>
      </c>
      <c r="B548" s="7" t="s">
        <v>2854</v>
      </c>
    </row>
    <row r="549" spans="1:2" x14ac:dyDescent="0.25">
      <c r="A549">
        <v>1507</v>
      </c>
      <c r="B549" s="7" t="s">
        <v>2855</v>
      </c>
    </row>
    <row r="550" spans="1:2" x14ac:dyDescent="0.25">
      <c r="A550">
        <v>1513</v>
      </c>
      <c r="B550" s="7" t="s">
        <v>2856</v>
      </c>
    </row>
    <row r="551" spans="1:2" x14ac:dyDescent="0.25">
      <c r="A551">
        <v>1516</v>
      </c>
      <c r="B551" s="7" t="s">
        <v>2857</v>
      </c>
    </row>
    <row r="552" spans="1:2" x14ac:dyDescent="0.25">
      <c r="A552">
        <v>1519</v>
      </c>
      <c r="B552" s="7" t="s">
        <v>2858</v>
      </c>
    </row>
    <row r="553" spans="1:2" x14ac:dyDescent="0.25">
      <c r="A553">
        <v>1522</v>
      </c>
      <c r="B553" s="7" t="s">
        <v>2859</v>
      </c>
    </row>
    <row r="554" spans="1:2" x14ac:dyDescent="0.25">
      <c r="A554">
        <v>1525</v>
      </c>
      <c r="B554" s="7" t="s">
        <v>2860</v>
      </c>
    </row>
    <row r="555" spans="1:2" x14ac:dyDescent="0.25">
      <c r="A555">
        <v>1528</v>
      </c>
      <c r="B555" s="7" t="s">
        <v>2861</v>
      </c>
    </row>
    <row r="556" spans="1:2" x14ac:dyDescent="0.25">
      <c r="A556">
        <v>1531</v>
      </c>
      <c r="B556" s="7" t="s">
        <v>2862</v>
      </c>
    </row>
    <row r="557" spans="1:2" x14ac:dyDescent="0.25">
      <c r="A557">
        <v>1534</v>
      </c>
      <c r="B557" s="7" t="s">
        <v>2863</v>
      </c>
    </row>
    <row r="558" spans="1:2" x14ac:dyDescent="0.25">
      <c r="A558">
        <v>1537</v>
      </c>
      <c r="B558" s="7" t="s">
        <v>2864</v>
      </c>
    </row>
    <row r="559" spans="1:2" x14ac:dyDescent="0.25">
      <c r="A559">
        <v>1540</v>
      </c>
      <c r="B559" s="7" t="s">
        <v>2865</v>
      </c>
    </row>
    <row r="560" spans="1:2" x14ac:dyDescent="0.25">
      <c r="A560">
        <v>1543</v>
      </c>
      <c r="B560" s="7" t="s">
        <v>2866</v>
      </c>
    </row>
    <row r="561" spans="1:2" x14ac:dyDescent="0.25">
      <c r="A561">
        <v>1546</v>
      </c>
      <c r="B561" s="7" t="s">
        <v>2867</v>
      </c>
    </row>
    <row r="562" spans="1:2" x14ac:dyDescent="0.25">
      <c r="A562">
        <v>1549</v>
      </c>
      <c r="B562" s="7" t="s">
        <v>2868</v>
      </c>
    </row>
    <row r="563" spans="1:2" x14ac:dyDescent="0.25">
      <c r="A563">
        <v>1551</v>
      </c>
      <c r="B563" s="7" t="s">
        <v>2869</v>
      </c>
    </row>
    <row r="564" spans="1:2" x14ac:dyDescent="0.25">
      <c r="A564">
        <v>1552</v>
      </c>
      <c r="B564" s="7" t="s">
        <v>2870</v>
      </c>
    </row>
    <row r="565" spans="1:2" x14ac:dyDescent="0.25">
      <c r="A565">
        <v>1554</v>
      </c>
      <c r="B565" s="7" t="s">
        <v>2871</v>
      </c>
    </row>
    <row r="566" spans="1:2" x14ac:dyDescent="0.25">
      <c r="A566">
        <v>1556</v>
      </c>
      <c r="B566" s="7" t="s">
        <v>2872</v>
      </c>
    </row>
    <row r="567" spans="1:2" x14ac:dyDescent="0.25">
      <c r="A567">
        <v>1558</v>
      </c>
      <c r="B567" s="7" t="s">
        <v>2873</v>
      </c>
    </row>
    <row r="568" spans="1:2" x14ac:dyDescent="0.25">
      <c r="A568">
        <v>1560</v>
      </c>
      <c r="B568" s="7" t="s">
        <v>2874</v>
      </c>
    </row>
    <row r="569" spans="1:2" x14ac:dyDescent="0.25">
      <c r="A569">
        <v>1562</v>
      </c>
      <c r="B569" s="7" t="s">
        <v>2875</v>
      </c>
    </row>
    <row r="570" spans="1:2" x14ac:dyDescent="0.25">
      <c r="A570">
        <v>1564</v>
      </c>
      <c r="B570" s="7" t="s">
        <v>2876</v>
      </c>
    </row>
    <row r="571" spans="1:2" x14ac:dyDescent="0.25">
      <c r="A571">
        <v>1566</v>
      </c>
      <c r="B571" s="7" t="s">
        <v>2877</v>
      </c>
    </row>
    <row r="572" spans="1:2" x14ac:dyDescent="0.25">
      <c r="A572">
        <v>1568</v>
      </c>
      <c r="B572" s="7" t="s">
        <v>2878</v>
      </c>
    </row>
    <row r="573" spans="1:2" x14ac:dyDescent="0.25">
      <c r="A573">
        <v>1570</v>
      </c>
      <c r="B573" s="7" t="s">
        <v>2879</v>
      </c>
    </row>
    <row r="574" spans="1:2" x14ac:dyDescent="0.25">
      <c r="A574">
        <v>1572</v>
      </c>
      <c r="B574" s="7" t="s">
        <v>2880</v>
      </c>
    </row>
    <row r="575" spans="1:2" x14ac:dyDescent="0.25">
      <c r="A575">
        <v>1575</v>
      </c>
      <c r="B575" s="7" t="s">
        <v>2881</v>
      </c>
    </row>
    <row r="576" spans="1:2" x14ac:dyDescent="0.25">
      <c r="A576">
        <v>1578</v>
      </c>
      <c r="B576" s="7" t="s">
        <v>2882</v>
      </c>
    </row>
    <row r="577" spans="1:2" x14ac:dyDescent="0.25">
      <c r="A577">
        <v>1580</v>
      </c>
      <c r="B577" s="7" t="s">
        <v>2883</v>
      </c>
    </row>
    <row r="578" spans="1:2" x14ac:dyDescent="0.25">
      <c r="A578">
        <v>1583</v>
      </c>
      <c r="B578" s="7" t="s">
        <v>2884</v>
      </c>
    </row>
    <row r="579" spans="1:2" x14ac:dyDescent="0.25">
      <c r="A579">
        <v>1586</v>
      </c>
      <c r="B579" s="7" t="s">
        <v>2885</v>
      </c>
    </row>
    <row r="580" spans="1:2" x14ac:dyDescent="0.25">
      <c r="A580">
        <v>1589</v>
      </c>
      <c r="B580" s="7" t="s">
        <v>2886</v>
      </c>
    </row>
    <row r="581" spans="1:2" x14ac:dyDescent="0.25">
      <c r="A581">
        <v>1592</v>
      </c>
      <c r="B581" s="7" t="s">
        <v>2887</v>
      </c>
    </row>
    <row r="582" spans="1:2" x14ac:dyDescent="0.25">
      <c r="A582">
        <v>1594</v>
      </c>
      <c r="B582" s="7" t="s">
        <v>2888</v>
      </c>
    </row>
    <row r="583" spans="1:2" x14ac:dyDescent="0.25">
      <c r="A583">
        <v>1596</v>
      </c>
      <c r="B583" s="7" t="s">
        <v>2889</v>
      </c>
    </row>
    <row r="584" spans="1:2" x14ac:dyDescent="0.25">
      <c r="A584">
        <v>1598</v>
      </c>
      <c r="B584" s="7" t="s">
        <v>2890</v>
      </c>
    </row>
    <row r="585" spans="1:2" x14ac:dyDescent="0.25">
      <c r="A585">
        <v>1604</v>
      </c>
      <c r="B585" s="7" t="s">
        <v>2891</v>
      </c>
    </row>
    <row r="586" spans="1:2" x14ac:dyDescent="0.25">
      <c r="A586">
        <v>1606</v>
      </c>
      <c r="B586" s="7" t="s">
        <v>2892</v>
      </c>
    </row>
    <row r="587" spans="1:2" x14ac:dyDescent="0.25">
      <c r="A587">
        <v>1609</v>
      </c>
      <c r="B587" s="7" t="s">
        <v>2893</v>
      </c>
    </row>
    <row r="588" spans="1:2" x14ac:dyDescent="0.25">
      <c r="A588">
        <v>1612</v>
      </c>
      <c r="B588" s="7" t="s">
        <v>2894</v>
      </c>
    </row>
    <row r="589" spans="1:2" x14ac:dyDescent="0.25">
      <c r="A589">
        <v>1615</v>
      </c>
      <c r="B589" s="7" t="s">
        <v>2895</v>
      </c>
    </row>
    <row r="590" spans="1:2" x14ac:dyDescent="0.25">
      <c r="A590">
        <v>1618</v>
      </c>
      <c r="B590" s="7" t="s">
        <v>2896</v>
      </c>
    </row>
    <row r="591" spans="1:2" x14ac:dyDescent="0.25">
      <c r="A591">
        <v>1620</v>
      </c>
      <c r="B591" s="7" t="s">
        <v>2897</v>
      </c>
    </row>
    <row r="592" spans="1:2" x14ac:dyDescent="0.25">
      <c r="A592">
        <v>1622</v>
      </c>
      <c r="B592" s="7" t="s">
        <v>2898</v>
      </c>
    </row>
    <row r="593" spans="1:2" x14ac:dyDescent="0.25">
      <c r="A593">
        <v>1624</v>
      </c>
      <c r="B593" s="7" t="s">
        <v>2899</v>
      </c>
    </row>
    <row r="594" spans="1:2" x14ac:dyDescent="0.25">
      <c r="A594">
        <v>1626</v>
      </c>
      <c r="B594" s="7" t="s">
        <v>2900</v>
      </c>
    </row>
    <row r="595" spans="1:2" x14ac:dyDescent="0.25">
      <c r="A595">
        <v>1628</v>
      </c>
      <c r="B595" s="7" t="s">
        <v>2901</v>
      </c>
    </row>
    <row r="596" spans="1:2" x14ac:dyDescent="0.25">
      <c r="A596">
        <v>1631</v>
      </c>
      <c r="B596" s="7" t="s">
        <v>2902</v>
      </c>
    </row>
    <row r="597" spans="1:2" x14ac:dyDescent="0.25">
      <c r="A597">
        <v>1634</v>
      </c>
      <c r="B597" s="7" t="s">
        <v>2903</v>
      </c>
    </row>
    <row r="598" spans="1:2" x14ac:dyDescent="0.25">
      <c r="A598">
        <v>1637</v>
      </c>
      <c r="B598" s="7" t="s">
        <v>2904</v>
      </c>
    </row>
    <row r="599" spans="1:2" x14ac:dyDescent="0.25">
      <c r="A599">
        <v>1640</v>
      </c>
      <c r="B599" s="7" t="s">
        <v>2905</v>
      </c>
    </row>
    <row r="600" spans="1:2" x14ac:dyDescent="0.25">
      <c r="A600">
        <v>1642</v>
      </c>
      <c r="B600" s="7" t="s">
        <v>2906</v>
      </c>
    </row>
    <row r="601" spans="1:2" x14ac:dyDescent="0.25">
      <c r="A601">
        <v>1645</v>
      </c>
      <c r="B601" s="7" t="s">
        <v>2907</v>
      </c>
    </row>
    <row r="602" spans="1:2" x14ac:dyDescent="0.25">
      <c r="A602">
        <v>1648</v>
      </c>
      <c r="B602" s="7" t="s">
        <v>2908</v>
      </c>
    </row>
    <row r="603" spans="1:2" x14ac:dyDescent="0.25">
      <c r="A603">
        <v>1651</v>
      </c>
      <c r="B603" s="7" t="s">
        <v>2909</v>
      </c>
    </row>
    <row r="604" spans="1:2" x14ac:dyDescent="0.25">
      <c r="A604">
        <v>1653</v>
      </c>
      <c r="B604" s="7" t="s">
        <v>2910</v>
      </c>
    </row>
    <row r="605" spans="1:2" x14ac:dyDescent="0.25">
      <c r="A605">
        <v>1655</v>
      </c>
      <c r="B605" s="7" t="s">
        <v>2911</v>
      </c>
    </row>
    <row r="606" spans="1:2" x14ac:dyDescent="0.25">
      <c r="A606">
        <v>1657</v>
      </c>
      <c r="B606" s="7" t="s">
        <v>2912</v>
      </c>
    </row>
    <row r="607" spans="1:2" x14ac:dyDescent="0.25">
      <c r="A607">
        <v>1659</v>
      </c>
      <c r="B607" s="7" t="s">
        <v>2913</v>
      </c>
    </row>
    <row r="608" spans="1:2" x14ac:dyDescent="0.25">
      <c r="A608">
        <v>1661</v>
      </c>
      <c r="B608" s="7" t="s">
        <v>2914</v>
      </c>
    </row>
    <row r="609" spans="1:2" x14ac:dyDescent="0.25">
      <c r="A609">
        <v>1664</v>
      </c>
      <c r="B609" s="7" t="s">
        <v>2915</v>
      </c>
    </row>
    <row r="610" spans="1:2" x14ac:dyDescent="0.25">
      <c r="A610">
        <v>1667</v>
      </c>
      <c r="B610" s="7" t="s">
        <v>2916</v>
      </c>
    </row>
    <row r="611" spans="1:2" x14ac:dyDescent="0.25">
      <c r="A611">
        <v>1670</v>
      </c>
      <c r="B611" s="7" t="s">
        <v>2917</v>
      </c>
    </row>
    <row r="612" spans="1:2" x14ac:dyDescent="0.25">
      <c r="A612">
        <v>1673</v>
      </c>
      <c r="B612" s="7" t="s">
        <v>2918</v>
      </c>
    </row>
    <row r="613" spans="1:2" x14ac:dyDescent="0.25">
      <c r="A613">
        <v>1676</v>
      </c>
      <c r="B613" s="7" t="s">
        <v>2919</v>
      </c>
    </row>
    <row r="614" spans="1:2" x14ac:dyDescent="0.25">
      <c r="A614">
        <v>1679</v>
      </c>
      <c r="B614" s="7" t="s">
        <v>2920</v>
      </c>
    </row>
    <row r="615" spans="1:2" x14ac:dyDescent="0.25">
      <c r="A615">
        <v>1681</v>
      </c>
      <c r="B615" s="7" t="s">
        <v>2921</v>
      </c>
    </row>
    <row r="616" spans="1:2" x14ac:dyDescent="0.25">
      <c r="A616">
        <v>1684</v>
      </c>
      <c r="B616" s="7" t="s">
        <v>2922</v>
      </c>
    </row>
    <row r="617" spans="1:2" x14ac:dyDescent="0.25">
      <c r="A617">
        <v>1687</v>
      </c>
      <c r="B617" s="7" t="s">
        <v>2923</v>
      </c>
    </row>
    <row r="618" spans="1:2" x14ac:dyDescent="0.25">
      <c r="A618">
        <v>1690</v>
      </c>
      <c r="B618" s="7" t="s">
        <v>2924</v>
      </c>
    </row>
    <row r="619" spans="1:2" x14ac:dyDescent="0.25">
      <c r="A619">
        <v>1693</v>
      </c>
      <c r="B619" s="7" t="s">
        <v>2925</v>
      </c>
    </row>
    <row r="620" spans="1:2" x14ac:dyDescent="0.25">
      <c r="A620">
        <v>1696</v>
      </c>
      <c r="B620" s="7" t="s">
        <v>2926</v>
      </c>
    </row>
    <row r="621" spans="1:2" x14ac:dyDescent="0.25">
      <c r="A621">
        <v>1699</v>
      </c>
      <c r="B621" s="7" t="s">
        <v>2927</v>
      </c>
    </row>
    <row r="622" spans="1:2" x14ac:dyDescent="0.25">
      <c r="A622">
        <v>1702</v>
      </c>
      <c r="B622" s="7" t="s">
        <v>2928</v>
      </c>
    </row>
    <row r="623" spans="1:2" x14ac:dyDescent="0.25">
      <c r="A623">
        <v>1705</v>
      </c>
      <c r="B623" s="7" t="s">
        <v>2929</v>
      </c>
    </row>
    <row r="624" spans="1:2" x14ac:dyDescent="0.25">
      <c r="A624">
        <v>1708</v>
      </c>
      <c r="B624" s="7" t="s">
        <v>2930</v>
      </c>
    </row>
    <row r="625" spans="1:2" x14ac:dyDescent="0.25">
      <c r="A625">
        <v>1710</v>
      </c>
      <c r="B625" s="7" t="s">
        <v>2931</v>
      </c>
    </row>
    <row r="626" spans="1:2" x14ac:dyDescent="0.25">
      <c r="A626">
        <v>1712</v>
      </c>
      <c r="B626" s="7" t="s">
        <v>2932</v>
      </c>
    </row>
    <row r="627" spans="1:2" x14ac:dyDescent="0.25">
      <c r="A627">
        <v>1714</v>
      </c>
      <c r="B627" s="7" t="s">
        <v>2933</v>
      </c>
    </row>
    <row r="628" spans="1:2" x14ac:dyDescent="0.25">
      <c r="A628">
        <v>1716</v>
      </c>
      <c r="B628" s="7" t="s">
        <v>2934</v>
      </c>
    </row>
    <row r="629" spans="1:2" x14ac:dyDescent="0.25">
      <c r="A629">
        <v>1718</v>
      </c>
      <c r="B629" s="7" t="s">
        <v>2935</v>
      </c>
    </row>
    <row r="630" spans="1:2" x14ac:dyDescent="0.25">
      <c r="A630">
        <v>1721</v>
      </c>
      <c r="B630" s="7" t="s">
        <v>2936</v>
      </c>
    </row>
    <row r="631" spans="1:2" x14ac:dyDescent="0.25">
      <c r="A631">
        <v>1724</v>
      </c>
      <c r="B631" s="7" t="s">
        <v>2937</v>
      </c>
    </row>
    <row r="632" spans="1:2" x14ac:dyDescent="0.25">
      <c r="A632">
        <v>1729</v>
      </c>
      <c r="B632" s="7" t="s">
        <v>2938</v>
      </c>
    </row>
    <row r="633" spans="1:2" x14ac:dyDescent="0.25">
      <c r="A633">
        <v>1731</v>
      </c>
      <c r="B633" s="7" t="s">
        <v>2939</v>
      </c>
    </row>
    <row r="634" spans="1:2" x14ac:dyDescent="0.25">
      <c r="A634">
        <v>1733</v>
      </c>
      <c r="B634" s="7" t="s">
        <v>2940</v>
      </c>
    </row>
    <row r="635" spans="1:2" x14ac:dyDescent="0.25">
      <c r="A635">
        <v>1735</v>
      </c>
      <c r="B635" s="7" t="s">
        <v>2941</v>
      </c>
    </row>
    <row r="636" spans="1:2" x14ac:dyDescent="0.25">
      <c r="A636">
        <v>1738</v>
      </c>
      <c r="B636" s="7" t="s">
        <v>2942</v>
      </c>
    </row>
    <row r="637" spans="1:2" x14ac:dyDescent="0.25">
      <c r="A637">
        <v>1741</v>
      </c>
      <c r="B637" s="7" t="s">
        <v>2943</v>
      </c>
    </row>
    <row r="638" spans="1:2" x14ac:dyDescent="0.25">
      <c r="A638">
        <v>1744</v>
      </c>
      <c r="B638" s="7" t="s">
        <v>2944</v>
      </c>
    </row>
    <row r="639" spans="1:2" x14ac:dyDescent="0.25">
      <c r="A639">
        <v>1747</v>
      </c>
      <c r="B639" s="7" t="s">
        <v>2945</v>
      </c>
    </row>
    <row r="640" spans="1:2" x14ac:dyDescent="0.25">
      <c r="A640">
        <v>1750</v>
      </c>
      <c r="B640" s="7" t="s">
        <v>2946</v>
      </c>
    </row>
    <row r="641" spans="1:2" x14ac:dyDescent="0.25">
      <c r="A641">
        <v>1753</v>
      </c>
      <c r="B641" s="7" t="s">
        <v>2947</v>
      </c>
    </row>
    <row r="642" spans="1:2" x14ac:dyDescent="0.25">
      <c r="A642">
        <v>1756</v>
      </c>
      <c r="B642" s="7" t="s">
        <v>2948</v>
      </c>
    </row>
    <row r="643" spans="1:2" x14ac:dyDescent="0.25">
      <c r="A643">
        <v>1758</v>
      </c>
      <c r="B643" s="7" t="s">
        <v>2949</v>
      </c>
    </row>
    <row r="644" spans="1:2" x14ac:dyDescent="0.25">
      <c r="A644">
        <v>1761</v>
      </c>
      <c r="B644" s="7" t="s">
        <v>2950</v>
      </c>
    </row>
    <row r="645" spans="1:2" x14ac:dyDescent="0.25">
      <c r="A645">
        <v>1764</v>
      </c>
      <c r="B645" s="7" t="s">
        <v>2951</v>
      </c>
    </row>
    <row r="646" spans="1:2" x14ac:dyDescent="0.25">
      <c r="A646">
        <v>1766</v>
      </c>
      <c r="B646" s="7" t="s">
        <v>2952</v>
      </c>
    </row>
    <row r="647" spans="1:2" x14ac:dyDescent="0.25">
      <c r="A647">
        <v>1768</v>
      </c>
      <c r="B647" s="7" t="s">
        <v>2953</v>
      </c>
    </row>
    <row r="648" spans="1:2" x14ac:dyDescent="0.25">
      <c r="A648">
        <v>1770</v>
      </c>
      <c r="B648" s="7" t="s">
        <v>2954</v>
      </c>
    </row>
    <row r="649" spans="1:2" x14ac:dyDescent="0.25">
      <c r="A649">
        <v>1772</v>
      </c>
      <c r="B649" s="7" t="s">
        <v>2955</v>
      </c>
    </row>
    <row r="650" spans="1:2" x14ac:dyDescent="0.25">
      <c r="A650">
        <v>1775</v>
      </c>
      <c r="B650" s="7" t="s">
        <v>2956</v>
      </c>
    </row>
    <row r="651" spans="1:2" x14ac:dyDescent="0.25">
      <c r="A651">
        <v>1778</v>
      </c>
      <c r="B651" s="7" t="s">
        <v>2957</v>
      </c>
    </row>
    <row r="652" spans="1:2" x14ac:dyDescent="0.25">
      <c r="A652">
        <v>1781</v>
      </c>
      <c r="B652" s="7" t="s">
        <v>2958</v>
      </c>
    </row>
    <row r="653" spans="1:2" x14ac:dyDescent="0.25">
      <c r="A653">
        <v>1784</v>
      </c>
      <c r="B653" s="7" t="s">
        <v>2959</v>
      </c>
    </row>
    <row r="654" spans="1:2" x14ac:dyDescent="0.25">
      <c r="A654">
        <v>1787</v>
      </c>
      <c r="B654" s="7" t="s">
        <v>2960</v>
      </c>
    </row>
    <row r="655" spans="1:2" x14ac:dyDescent="0.25">
      <c r="A655">
        <v>1790</v>
      </c>
      <c r="B655" s="7" t="s">
        <v>2961</v>
      </c>
    </row>
    <row r="656" spans="1:2" x14ac:dyDescent="0.25">
      <c r="A656">
        <v>1793</v>
      </c>
      <c r="B656" s="7" t="s">
        <v>2962</v>
      </c>
    </row>
    <row r="657" spans="1:2" x14ac:dyDescent="0.25">
      <c r="A657">
        <v>1796</v>
      </c>
      <c r="B657" s="7" t="s">
        <v>2963</v>
      </c>
    </row>
    <row r="658" spans="1:2" x14ac:dyDescent="0.25">
      <c r="A658">
        <v>1799</v>
      </c>
      <c r="B658" s="7" t="s">
        <v>2964</v>
      </c>
    </row>
    <row r="659" spans="1:2" x14ac:dyDescent="0.25">
      <c r="A659">
        <v>1802</v>
      </c>
      <c r="B659" s="7" t="s">
        <v>2965</v>
      </c>
    </row>
    <row r="660" spans="1:2" x14ac:dyDescent="0.25">
      <c r="A660">
        <v>1804</v>
      </c>
      <c r="B660" s="7" t="s">
        <v>2966</v>
      </c>
    </row>
    <row r="661" spans="1:2" x14ac:dyDescent="0.25">
      <c r="A661">
        <v>1807</v>
      </c>
      <c r="B661" s="7" t="s">
        <v>2967</v>
      </c>
    </row>
    <row r="662" spans="1:2" x14ac:dyDescent="0.25">
      <c r="A662">
        <v>1810</v>
      </c>
      <c r="B662" s="7" t="s">
        <v>2968</v>
      </c>
    </row>
    <row r="663" spans="1:2" x14ac:dyDescent="0.25">
      <c r="A663">
        <v>1813</v>
      </c>
      <c r="B663" s="7" t="s">
        <v>2969</v>
      </c>
    </row>
    <row r="664" spans="1:2" x14ac:dyDescent="0.25">
      <c r="A664">
        <v>1816</v>
      </c>
      <c r="B664" s="7" t="s">
        <v>2970</v>
      </c>
    </row>
    <row r="665" spans="1:2" x14ac:dyDescent="0.25">
      <c r="A665">
        <v>1819</v>
      </c>
      <c r="B665" s="7" t="s">
        <v>2971</v>
      </c>
    </row>
    <row r="666" spans="1:2" x14ac:dyDescent="0.25">
      <c r="A666">
        <v>1821</v>
      </c>
      <c r="B666" s="7" t="s">
        <v>2972</v>
      </c>
    </row>
    <row r="667" spans="1:2" x14ac:dyDescent="0.25">
      <c r="A667">
        <v>1823</v>
      </c>
      <c r="B667" s="7" t="s">
        <v>2973</v>
      </c>
    </row>
    <row r="668" spans="1:2" x14ac:dyDescent="0.25">
      <c r="A668">
        <v>1825</v>
      </c>
      <c r="B668" s="7" t="s">
        <v>2974</v>
      </c>
    </row>
    <row r="669" spans="1:2" x14ac:dyDescent="0.25">
      <c r="A669">
        <v>1827</v>
      </c>
      <c r="B669" s="7" t="s">
        <v>2975</v>
      </c>
    </row>
    <row r="670" spans="1:2" x14ac:dyDescent="0.25">
      <c r="A670">
        <v>1829</v>
      </c>
      <c r="B670" s="7" t="s">
        <v>2976</v>
      </c>
    </row>
    <row r="671" spans="1:2" x14ac:dyDescent="0.25">
      <c r="A671">
        <v>1832</v>
      </c>
      <c r="B671" s="7" t="s">
        <v>2977</v>
      </c>
    </row>
    <row r="672" spans="1:2" x14ac:dyDescent="0.25">
      <c r="A672">
        <v>1834</v>
      </c>
      <c r="B672" s="7" t="s">
        <v>2978</v>
      </c>
    </row>
    <row r="673" spans="1:2" x14ac:dyDescent="0.25">
      <c r="A673">
        <v>1836</v>
      </c>
      <c r="B673" s="7" t="s">
        <v>2979</v>
      </c>
    </row>
    <row r="674" spans="1:2" x14ac:dyDescent="0.25">
      <c r="A674">
        <v>1838</v>
      </c>
      <c r="B674" s="7" t="s">
        <v>2980</v>
      </c>
    </row>
    <row r="675" spans="1:2" x14ac:dyDescent="0.25">
      <c r="A675">
        <v>1840</v>
      </c>
      <c r="B675" s="7" t="s">
        <v>2981</v>
      </c>
    </row>
    <row r="676" spans="1:2" x14ac:dyDescent="0.25">
      <c r="A676">
        <v>1842</v>
      </c>
      <c r="B676" s="7" t="s">
        <v>2982</v>
      </c>
    </row>
    <row r="677" spans="1:2" x14ac:dyDescent="0.25">
      <c r="A677">
        <v>1844</v>
      </c>
      <c r="B677" s="7" t="s">
        <v>2983</v>
      </c>
    </row>
    <row r="678" spans="1:2" x14ac:dyDescent="0.25">
      <c r="A678">
        <v>1846</v>
      </c>
      <c r="B678" s="7" t="s">
        <v>2984</v>
      </c>
    </row>
    <row r="679" spans="1:2" x14ac:dyDescent="0.25">
      <c r="A679">
        <v>1848</v>
      </c>
      <c r="B679" s="7" t="s">
        <v>2985</v>
      </c>
    </row>
    <row r="680" spans="1:2" x14ac:dyDescent="0.25">
      <c r="A680">
        <v>1851</v>
      </c>
      <c r="B680" s="7" t="s">
        <v>2986</v>
      </c>
    </row>
    <row r="681" spans="1:2" x14ac:dyDescent="0.25">
      <c r="A681">
        <v>1854</v>
      </c>
      <c r="B681" s="7" t="s">
        <v>2987</v>
      </c>
    </row>
    <row r="682" spans="1:2" x14ac:dyDescent="0.25">
      <c r="A682">
        <v>1856</v>
      </c>
      <c r="B682" s="7" t="s">
        <v>2988</v>
      </c>
    </row>
    <row r="683" spans="1:2" x14ac:dyDescent="0.25">
      <c r="A683">
        <v>1858</v>
      </c>
      <c r="B683" s="7" t="s">
        <v>2989</v>
      </c>
    </row>
    <row r="684" spans="1:2" x14ac:dyDescent="0.25">
      <c r="A684">
        <v>1860</v>
      </c>
      <c r="B684" s="7" t="s">
        <v>2990</v>
      </c>
    </row>
    <row r="685" spans="1:2" x14ac:dyDescent="0.25">
      <c r="A685">
        <v>1862</v>
      </c>
      <c r="B685" s="7" t="s">
        <v>2991</v>
      </c>
    </row>
    <row r="686" spans="1:2" x14ac:dyDescent="0.25">
      <c r="A686">
        <v>1865</v>
      </c>
      <c r="B686" s="7" t="s">
        <v>2992</v>
      </c>
    </row>
    <row r="687" spans="1:2" x14ac:dyDescent="0.25">
      <c r="A687">
        <v>1867</v>
      </c>
      <c r="B687" s="7" t="s">
        <v>2993</v>
      </c>
    </row>
    <row r="688" spans="1:2" x14ac:dyDescent="0.25">
      <c r="A688">
        <v>1869</v>
      </c>
      <c r="B688" s="7" t="s">
        <v>2994</v>
      </c>
    </row>
    <row r="689" spans="1:2" x14ac:dyDescent="0.25">
      <c r="A689">
        <v>1871</v>
      </c>
      <c r="B689" s="7" t="s">
        <v>2995</v>
      </c>
    </row>
    <row r="690" spans="1:2" x14ac:dyDescent="0.25">
      <c r="A690">
        <v>1874</v>
      </c>
      <c r="B690" s="7" t="s">
        <v>2996</v>
      </c>
    </row>
    <row r="691" spans="1:2" x14ac:dyDescent="0.25">
      <c r="A691">
        <v>1877</v>
      </c>
      <c r="B691" s="7" t="s">
        <v>2997</v>
      </c>
    </row>
    <row r="692" spans="1:2" x14ac:dyDescent="0.25">
      <c r="A692">
        <v>1879</v>
      </c>
      <c r="B692" s="7" t="s">
        <v>2998</v>
      </c>
    </row>
    <row r="693" spans="1:2" x14ac:dyDescent="0.25">
      <c r="A693">
        <v>1882</v>
      </c>
      <c r="B693" s="7" t="s">
        <v>2999</v>
      </c>
    </row>
    <row r="694" spans="1:2" x14ac:dyDescent="0.25">
      <c r="A694">
        <v>1885</v>
      </c>
      <c r="B694" s="7" t="s">
        <v>3000</v>
      </c>
    </row>
    <row r="695" spans="1:2" x14ac:dyDescent="0.25">
      <c r="A695">
        <v>1888</v>
      </c>
      <c r="B695" s="7" t="s">
        <v>3001</v>
      </c>
    </row>
    <row r="696" spans="1:2" x14ac:dyDescent="0.25">
      <c r="A696">
        <v>1891</v>
      </c>
      <c r="B696" s="7" t="s">
        <v>3002</v>
      </c>
    </row>
    <row r="697" spans="1:2" x14ac:dyDescent="0.25">
      <c r="A697">
        <v>1894</v>
      </c>
      <c r="B697" s="7" t="s">
        <v>3003</v>
      </c>
    </row>
    <row r="698" spans="1:2" x14ac:dyDescent="0.25">
      <c r="A698">
        <v>1897</v>
      </c>
      <c r="B698" s="7" t="s">
        <v>3004</v>
      </c>
    </row>
    <row r="699" spans="1:2" x14ac:dyDescent="0.25">
      <c r="A699">
        <v>1900</v>
      </c>
      <c r="B699" s="7" t="s">
        <v>3005</v>
      </c>
    </row>
    <row r="700" spans="1:2" x14ac:dyDescent="0.25">
      <c r="A700">
        <v>1903</v>
      </c>
      <c r="B700" s="7" t="s">
        <v>3006</v>
      </c>
    </row>
    <row r="701" spans="1:2" x14ac:dyDescent="0.25">
      <c r="A701">
        <v>1906</v>
      </c>
      <c r="B701" s="7" t="s">
        <v>3007</v>
      </c>
    </row>
    <row r="702" spans="1:2" x14ac:dyDescent="0.25">
      <c r="A702">
        <v>1909</v>
      </c>
      <c r="B702" s="7" t="s">
        <v>3008</v>
      </c>
    </row>
    <row r="703" spans="1:2" x14ac:dyDescent="0.25">
      <c r="A703">
        <v>1912</v>
      </c>
      <c r="B703" s="7" t="s">
        <v>3009</v>
      </c>
    </row>
    <row r="704" spans="1:2" x14ac:dyDescent="0.25">
      <c r="A704">
        <v>1915</v>
      </c>
      <c r="B704" s="7" t="s">
        <v>3010</v>
      </c>
    </row>
    <row r="705" spans="1:2" x14ac:dyDescent="0.25">
      <c r="A705">
        <v>1918</v>
      </c>
      <c r="B705" s="7" t="s">
        <v>3011</v>
      </c>
    </row>
    <row r="706" spans="1:2" x14ac:dyDescent="0.25">
      <c r="A706">
        <v>1921</v>
      </c>
      <c r="B706" s="7" t="s">
        <v>3012</v>
      </c>
    </row>
    <row r="707" spans="1:2" x14ac:dyDescent="0.25">
      <c r="A707">
        <v>1924</v>
      </c>
      <c r="B707" s="7" t="s">
        <v>3013</v>
      </c>
    </row>
    <row r="708" spans="1:2" x14ac:dyDescent="0.25">
      <c r="A708">
        <v>1926</v>
      </c>
      <c r="B708" s="7" t="s">
        <v>3014</v>
      </c>
    </row>
    <row r="709" spans="1:2" x14ac:dyDescent="0.25">
      <c r="A709">
        <v>1928</v>
      </c>
      <c r="B709" s="7" t="s">
        <v>3015</v>
      </c>
    </row>
    <row r="710" spans="1:2" x14ac:dyDescent="0.25">
      <c r="A710">
        <v>1930</v>
      </c>
      <c r="B710" s="7" t="s">
        <v>3016</v>
      </c>
    </row>
    <row r="711" spans="1:2" x14ac:dyDescent="0.25">
      <c r="A711">
        <v>1933</v>
      </c>
      <c r="B711" s="7" t="s">
        <v>3017</v>
      </c>
    </row>
    <row r="712" spans="1:2" x14ac:dyDescent="0.25">
      <c r="A712">
        <v>1936</v>
      </c>
      <c r="B712" s="7" t="s">
        <v>3018</v>
      </c>
    </row>
    <row r="713" spans="1:2" x14ac:dyDescent="0.25">
      <c r="A713">
        <v>1939</v>
      </c>
      <c r="B713" s="7" t="s">
        <v>3019</v>
      </c>
    </row>
    <row r="714" spans="1:2" x14ac:dyDescent="0.25">
      <c r="A714">
        <v>1942</v>
      </c>
      <c r="B714" s="7" t="s">
        <v>3020</v>
      </c>
    </row>
    <row r="715" spans="1:2" x14ac:dyDescent="0.25">
      <c r="A715">
        <v>1945</v>
      </c>
      <c r="B715" s="7" t="s">
        <v>3021</v>
      </c>
    </row>
    <row r="716" spans="1:2" x14ac:dyDescent="0.25">
      <c r="A716">
        <v>1948</v>
      </c>
      <c r="B716" s="7" t="s">
        <v>3022</v>
      </c>
    </row>
    <row r="717" spans="1:2" x14ac:dyDescent="0.25">
      <c r="A717">
        <v>1951</v>
      </c>
      <c r="B717" s="7" t="s">
        <v>3023</v>
      </c>
    </row>
    <row r="718" spans="1:2" x14ac:dyDescent="0.25">
      <c r="A718">
        <v>1954</v>
      </c>
      <c r="B718" s="7" t="s">
        <v>3024</v>
      </c>
    </row>
    <row r="719" spans="1:2" x14ac:dyDescent="0.25">
      <c r="A719">
        <v>1957</v>
      </c>
      <c r="B719" s="7" t="s">
        <v>3025</v>
      </c>
    </row>
    <row r="720" spans="1:2" x14ac:dyDescent="0.25">
      <c r="A720">
        <v>1960</v>
      </c>
      <c r="B720" s="7" t="s">
        <v>3026</v>
      </c>
    </row>
    <row r="721" spans="1:2" x14ac:dyDescent="0.25">
      <c r="A721">
        <v>1962</v>
      </c>
      <c r="B721" s="7" t="s">
        <v>3027</v>
      </c>
    </row>
    <row r="722" spans="1:2" x14ac:dyDescent="0.25">
      <c r="A722">
        <v>1964</v>
      </c>
      <c r="B722" s="7" t="s">
        <v>3028</v>
      </c>
    </row>
    <row r="723" spans="1:2" x14ac:dyDescent="0.25">
      <c r="A723">
        <v>1966</v>
      </c>
      <c r="B723" s="7" t="s">
        <v>3029</v>
      </c>
    </row>
    <row r="724" spans="1:2" x14ac:dyDescent="0.25">
      <c r="A724">
        <v>1969</v>
      </c>
      <c r="B724" s="7" t="s">
        <v>3030</v>
      </c>
    </row>
    <row r="725" spans="1:2" x14ac:dyDescent="0.25">
      <c r="A725">
        <v>1972</v>
      </c>
      <c r="B725" s="7" t="s">
        <v>3031</v>
      </c>
    </row>
    <row r="726" spans="1:2" x14ac:dyDescent="0.25">
      <c r="A726">
        <v>1975</v>
      </c>
      <c r="B726" s="7" t="s">
        <v>3032</v>
      </c>
    </row>
    <row r="727" spans="1:2" x14ac:dyDescent="0.25">
      <c r="A727">
        <v>1977</v>
      </c>
      <c r="B727" s="7" t="s">
        <v>3033</v>
      </c>
    </row>
    <row r="728" spans="1:2" x14ac:dyDescent="0.25">
      <c r="A728">
        <v>1979</v>
      </c>
      <c r="B728" s="7" t="s">
        <v>3034</v>
      </c>
    </row>
    <row r="729" spans="1:2" x14ac:dyDescent="0.25">
      <c r="A729">
        <v>1981</v>
      </c>
      <c r="B729" s="7" t="s">
        <v>3035</v>
      </c>
    </row>
    <row r="730" spans="1:2" x14ac:dyDescent="0.25">
      <c r="A730">
        <v>1983</v>
      </c>
      <c r="B730" s="7" t="s">
        <v>3036</v>
      </c>
    </row>
    <row r="731" spans="1:2" x14ac:dyDescent="0.25">
      <c r="A731">
        <v>1986</v>
      </c>
      <c r="B731" s="7" t="s">
        <v>3037</v>
      </c>
    </row>
    <row r="732" spans="1:2" x14ac:dyDescent="0.25">
      <c r="A732">
        <v>1988</v>
      </c>
      <c r="B732" s="7" t="s">
        <v>3038</v>
      </c>
    </row>
    <row r="733" spans="1:2" x14ac:dyDescent="0.25">
      <c r="A733">
        <v>1990</v>
      </c>
      <c r="B733" s="7" t="s">
        <v>3039</v>
      </c>
    </row>
    <row r="734" spans="1:2" x14ac:dyDescent="0.25">
      <c r="A734">
        <v>1992</v>
      </c>
      <c r="B734" s="7" t="s">
        <v>3040</v>
      </c>
    </row>
    <row r="735" spans="1:2" x14ac:dyDescent="0.25">
      <c r="A735">
        <v>1994</v>
      </c>
      <c r="B735" s="7" t="s">
        <v>3041</v>
      </c>
    </row>
    <row r="736" spans="1:2" x14ac:dyDescent="0.25">
      <c r="A736">
        <v>1996</v>
      </c>
      <c r="B736" s="7" t="s">
        <v>3042</v>
      </c>
    </row>
    <row r="737" spans="1:2" x14ac:dyDescent="0.25">
      <c r="A737">
        <v>1998</v>
      </c>
      <c r="B737" s="7" t="s">
        <v>3043</v>
      </c>
    </row>
    <row r="738" spans="1:2" x14ac:dyDescent="0.25">
      <c r="A738">
        <v>2000</v>
      </c>
      <c r="B738" s="7" t="s">
        <v>3044</v>
      </c>
    </row>
    <row r="739" spans="1:2" x14ac:dyDescent="0.25">
      <c r="A739">
        <v>2003</v>
      </c>
      <c r="B739" s="7" t="s">
        <v>3045</v>
      </c>
    </row>
    <row r="740" spans="1:2" x14ac:dyDescent="0.25">
      <c r="A740">
        <v>2006</v>
      </c>
      <c r="B740" s="7" t="s">
        <v>3046</v>
      </c>
    </row>
    <row r="741" spans="1:2" x14ac:dyDescent="0.25">
      <c r="A741">
        <v>2008</v>
      </c>
      <c r="B741" s="7" t="s">
        <v>3047</v>
      </c>
    </row>
    <row r="742" spans="1:2" x14ac:dyDescent="0.25">
      <c r="A742">
        <v>2011</v>
      </c>
      <c r="B742" s="7" t="s">
        <v>3048</v>
      </c>
    </row>
    <row r="743" spans="1:2" x14ac:dyDescent="0.25">
      <c r="A743">
        <v>2014</v>
      </c>
      <c r="B743" s="7" t="s">
        <v>3049</v>
      </c>
    </row>
    <row r="744" spans="1:2" x14ac:dyDescent="0.25">
      <c r="A744">
        <v>2017</v>
      </c>
      <c r="B744" s="7" t="s">
        <v>3050</v>
      </c>
    </row>
    <row r="745" spans="1:2" x14ac:dyDescent="0.25">
      <c r="A745">
        <v>2020</v>
      </c>
      <c r="B745" s="7" t="s">
        <v>3051</v>
      </c>
    </row>
    <row r="746" spans="1:2" x14ac:dyDescent="0.25">
      <c r="A746">
        <v>2022</v>
      </c>
      <c r="B746" s="7" t="s">
        <v>3052</v>
      </c>
    </row>
    <row r="747" spans="1:2" x14ac:dyDescent="0.25">
      <c r="A747">
        <v>2024</v>
      </c>
      <c r="B747" s="7" t="s">
        <v>3053</v>
      </c>
    </row>
    <row r="748" spans="1:2" x14ac:dyDescent="0.25">
      <c r="A748">
        <v>2026</v>
      </c>
      <c r="B748" s="7" t="s">
        <v>3054</v>
      </c>
    </row>
    <row r="749" spans="1:2" x14ac:dyDescent="0.25">
      <c r="A749">
        <v>2029</v>
      </c>
      <c r="B749" s="7" t="s">
        <v>3055</v>
      </c>
    </row>
    <row r="750" spans="1:2" x14ac:dyDescent="0.25">
      <c r="A750">
        <v>2031</v>
      </c>
      <c r="B750" s="7" t="s">
        <v>3056</v>
      </c>
    </row>
    <row r="751" spans="1:2" x14ac:dyDescent="0.25">
      <c r="A751">
        <v>2033</v>
      </c>
      <c r="B751" s="7" t="s">
        <v>3057</v>
      </c>
    </row>
    <row r="752" spans="1:2" x14ac:dyDescent="0.25">
      <c r="A752">
        <v>2036</v>
      </c>
      <c r="B752" s="7" t="s">
        <v>3058</v>
      </c>
    </row>
    <row r="753" spans="1:2" x14ac:dyDescent="0.25">
      <c r="A753">
        <v>2039</v>
      </c>
      <c r="B753" s="7" t="s">
        <v>3059</v>
      </c>
    </row>
    <row r="754" spans="1:2" x14ac:dyDescent="0.25">
      <c r="A754">
        <v>2041</v>
      </c>
      <c r="B754" s="7" t="s">
        <v>3060</v>
      </c>
    </row>
    <row r="755" spans="1:2" x14ac:dyDescent="0.25">
      <c r="A755">
        <v>2044</v>
      </c>
      <c r="B755" s="7" t="s">
        <v>3061</v>
      </c>
    </row>
    <row r="756" spans="1:2" x14ac:dyDescent="0.25">
      <c r="A756">
        <v>2047</v>
      </c>
      <c r="B756" s="7" t="s">
        <v>3062</v>
      </c>
    </row>
    <row r="757" spans="1:2" x14ac:dyDescent="0.25">
      <c r="A757">
        <v>2050</v>
      </c>
      <c r="B757" s="7" t="s">
        <v>3063</v>
      </c>
    </row>
    <row r="758" spans="1:2" x14ac:dyDescent="0.25">
      <c r="A758">
        <v>2053</v>
      </c>
      <c r="B758" s="7" t="s">
        <v>3064</v>
      </c>
    </row>
    <row r="759" spans="1:2" x14ac:dyDescent="0.25">
      <c r="A759">
        <v>2056</v>
      </c>
      <c r="B759" s="7" t="s">
        <v>3065</v>
      </c>
    </row>
    <row r="760" spans="1:2" x14ac:dyDescent="0.25">
      <c r="A760">
        <v>2065</v>
      </c>
      <c r="B760" s="7" t="s">
        <v>3066</v>
      </c>
    </row>
    <row r="761" spans="1:2" x14ac:dyDescent="0.25">
      <c r="A761">
        <v>2067</v>
      </c>
      <c r="B761" s="7" t="s">
        <v>3067</v>
      </c>
    </row>
    <row r="762" spans="1:2" x14ac:dyDescent="0.25">
      <c r="A762">
        <v>2069</v>
      </c>
      <c r="B762" s="7" t="s">
        <v>3068</v>
      </c>
    </row>
    <row r="763" spans="1:2" x14ac:dyDescent="0.25">
      <c r="A763">
        <v>2074</v>
      </c>
      <c r="B763" s="7" t="s">
        <v>3069</v>
      </c>
    </row>
    <row r="764" spans="1:2" x14ac:dyDescent="0.25">
      <c r="A764">
        <v>2076</v>
      </c>
      <c r="B764" s="7" t="s">
        <v>3070</v>
      </c>
    </row>
    <row r="765" spans="1:2" x14ac:dyDescent="0.25">
      <c r="A765">
        <v>2078</v>
      </c>
      <c r="B765" s="7" t="s">
        <v>3071</v>
      </c>
    </row>
    <row r="766" spans="1:2" x14ac:dyDescent="0.25">
      <c r="A766">
        <v>2086</v>
      </c>
      <c r="B766" s="7" t="s">
        <v>3072</v>
      </c>
    </row>
    <row r="767" spans="1:2" x14ac:dyDescent="0.25">
      <c r="A767">
        <v>2089</v>
      </c>
      <c r="B767" s="7" t="s">
        <v>3073</v>
      </c>
    </row>
    <row r="768" spans="1:2" x14ac:dyDescent="0.25">
      <c r="A768">
        <v>2092</v>
      </c>
      <c r="B768" s="7" t="s">
        <v>3074</v>
      </c>
    </row>
    <row r="769" spans="1:2" x14ac:dyDescent="0.25">
      <c r="A769">
        <v>2095</v>
      </c>
      <c r="B769" s="7" t="s">
        <v>3075</v>
      </c>
    </row>
    <row r="770" spans="1:2" x14ac:dyDescent="0.25">
      <c r="A770">
        <v>2097</v>
      </c>
      <c r="B770" s="7" t="s">
        <v>3076</v>
      </c>
    </row>
    <row r="771" spans="1:2" x14ac:dyDescent="0.25">
      <c r="A771">
        <v>2099</v>
      </c>
      <c r="B771" s="7" t="s">
        <v>3077</v>
      </c>
    </row>
    <row r="772" spans="1:2" x14ac:dyDescent="0.25">
      <c r="A772">
        <v>2102</v>
      </c>
      <c r="B772" s="7" t="s">
        <v>3078</v>
      </c>
    </row>
    <row r="773" spans="1:2" x14ac:dyDescent="0.25">
      <c r="A773">
        <v>2105</v>
      </c>
      <c r="B773" s="7" t="s">
        <v>3079</v>
      </c>
    </row>
    <row r="774" spans="1:2" x14ac:dyDescent="0.25">
      <c r="A774">
        <v>2108</v>
      </c>
      <c r="B774" s="7" t="s">
        <v>3080</v>
      </c>
    </row>
    <row r="775" spans="1:2" x14ac:dyDescent="0.25">
      <c r="A775">
        <v>2110</v>
      </c>
      <c r="B775" s="7" t="s">
        <v>3081</v>
      </c>
    </row>
    <row r="776" spans="1:2" x14ac:dyDescent="0.25">
      <c r="A776">
        <v>2113</v>
      </c>
      <c r="B776" s="7" t="s">
        <v>3082</v>
      </c>
    </row>
    <row r="777" spans="1:2" x14ac:dyDescent="0.25">
      <c r="A777">
        <v>2116</v>
      </c>
      <c r="B777" s="7" t="s">
        <v>3083</v>
      </c>
    </row>
    <row r="778" spans="1:2" x14ac:dyDescent="0.25">
      <c r="A778">
        <v>2121</v>
      </c>
      <c r="B778" s="7" t="s">
        <v>3084</v>
      </c>
    </row>
    <row r="779" spans="1:2" x14ac:dyDescent="0.25">
      <c r="A779">
        <v>2124</v>
      </c>
      <c r="B779" s="7" t="s">
        <v>3085</v>
      </c>
    </row>
    <row r="780" spans="1:2" x14ac:dyDescent="0.25">
      <c r="A780">
        <v>2127</v>
      </c>
      <c r="B780" s="7" t="s">
        <v>3086</v>
      </c>
    </row>
    <row r="781" spans="1:2" x14ac:dyDescent="0.25">
      <c r="A781">
        <v>2129</v>
      </c>
      <c r="B781" s="7" t="s">
        <v>3087</v>
      </c>
    </row>
    <row r="782" spans="1:2" x14ac:dyDescent="0.25">
      <c r="A782">
        <v>2131</v>
      </c>
      <c r="B782" s="7" t="s">
        <v>3088</v>
      </c>
    </row>
    <row r="783" spans="1:2" x14ac:dyDescent="0.25">
      <c r="A783">
        <v>2133</v>
      </c>
      <c r="B783" s="7" t="s">
        <v>3089</v>
      </c>
    </row>
    <row r="784" spans="1:2" x14ac:dyDescent="0.25">
      <c r="A784">
        <v>2135</v>
      </c>
      <c r="B784" s="7" t="s">
        <v>3090</v>
      </c>
    </row>
    <row r="785" spans="1:2" x14ac:dyDescent="0.25">
      <c r="A785">
        <v>2137</v>
      </c>
      <c r="B785" s="7" t="s">
        <v>3091</v>
      </c>
    </row>
    <row r="786" spans="1:2" x14ac:dyDescent="0.25">
      <c r="A786">
        <v>2140</v>
      </c>
      <c r="B786" s="7" t="s">
        <v>3092</v>
      </c>
    </row>
    <row r="787" spans="1:2" x14ac:dyDescent="0.25">
      <c r="A787">
        <v>2143</v>
      </c>
      <c r="B787" s="7" t="s">
        <v>3093</v>
      </c>
    </row>
    <row r="788" spans="1:2" x14ac:dyDescent="0.25">
      <c r="A788">
        <v>2146</v>
      </c>
      <c r="B788" s="7" t="s">
        <v>3094</v>
      </c>
    </row>
    <row r="789" spans="1:2" x14ac:dyDescent="0.25">
      <c r="A789">
        <v>2149</v>
      </c>
      <c r="B789" s="7" t="s">
        <v>3095</v>
      </c>
    </row>
    <row r="790" spans="1:2" x14ac:dyDescent="0.25">
      <c r="A790">
        <v>2152</v>
      </c>
      <c r="B790" s="7" t="s">
        <v>3096</v>
      </c>
    </row>
    <row r="791" spans="1:2" x14ac:dyDescent="0.25">
      <c r="A791">
        <v>2155</v>
      </c>
      <c r="B791" s="7" t="s">
        <v>3097</v>
      </c>
    </row>
    <row r="792" spans="1:2" x14ac:dyDescent="0.25">
      <c r="A792">
        <v>2158</v>
      </c>
      <c r="B792" s="7" t="s">
        <v>3098</v>
      </c>
    </row>
    <row r="793" spans="1:2" x14ac:dyDescent="0.25">
      <c r="A793">
        <v>2161</v>
      </c>
      <c r="B793" s="7" t="s">
        <v>3099</v>
      </c>
    </row>
    <row r="794" spans="1:2" x14ac:dyDescent="0.25">
      <c r="A794">
        <v>2163</v>
      </c>
      <c r="B794" s="7" t="s">
        <v>3100</v>
      </c>
    </row>
    <row r="795" spans="1:2" x14ac:dyDescent="0.25">
      <c r="A795">
        <v>2165</v>
      </c>
      <c r="B795" s="7" t="s">
        <v>3101</v>
      </c>
    </row>
    <row r="796" spans="1:2" x14ac:dyDescent="0.25">
      <c r="A796">
        <v>2168</v>
      </c>
      <c r="B796" s="7" t="s">
        <v>3102</v>
      </c>
    </row>
    <row r="797" spans="1:2" x14ac:dyDescent="0.25">
      <c r="A797">
        <v>2171</v>
      </c>
      <c r="B797" s="7" t="s">
        <v>3103</v>
      </c>
    </row>
    <row r="798" spans="1:2" x14ac:dyDescent="0.25">
      <c r="A798">
        <v>2174</v>
      </c>
      <c r="B798" s="7" t="s">
        <v>3104</v>
      </c>
    </row>
    <row r="799" spans="1:2" x14ac:dyDescent="0.25">
      <c r="A799">
        <v>2177</v>
      </c>
      <c r="B799" s="7" t="s">
        <v>3105</v>
      </c>
    </row>
    <row r="800" spans="1:2" x14ac:dyDescent="0.25">
      <c r="A800">
        <v>2180</v>
      </c>
      <c r="B800" s="7" t="s">
        <v>3106</v>
      </c>
    </row>
    <row r="801" spans="1:2" x14ac:dyDescent="0.25">
      <c r="A801">
        <v>2183</v>
      </c>
      <c r="B801" s="7" t="s">
        <v>3107</v>
      </c>
    </row>
    <row r="802" spans="1:2" x14ac:dyDescent="0.25">
      <c r="A802">
        <v>2186</v>
      </c>
      <c r="B802" s="7" t="s">
        <v>3108</v>
      </c>
    </row>
    <row r="803" spans="1:2" x14ac:dyDescent="0.25">
      <c r="A803">
        <v>2189</v>
      </c>
      <c r="B803" s="7" t="s">
        <v>3109</v>
      </c>
    </row>
    <row r="804" spans="1:2" x14ac:dyDescent="0.25">
      <c r="A804">
        <v>2194</v>
      </c>
      <c r="B804" s="7" t="s">
        <v>3110</v>
      </c>
    </row>
    <row r="805" spans="1:2" x14ac:dyDescent="0.25">
      <c r="A805">
        <v>2197</v>
      </c>
      <c r="B805" s="7" t="s">
        <v>3111</v>
      </c>
    </row>
    <row r="806" spans="1:2" x14ac:dyDescent="0.25">
      <c r="A806">
        <v>2199</v>
      </c>
      <c r="B806" s="7" t="s">
        <v>3112</v>
      </c>
    </row>
    <row r="807" spans="1:2" x14ac:dyDescent="0.25">
      <c r="A807">
        <v>2202</v>
      </c>
      <c r="B807" s="7" t="s">
        <v>3113</v>
      </c>
    </row>
    <row r="808" spans="1:2" x14ac:dyDescent="0.25">
      <c r="A808">
        <v>2204</v>
      </c>
      <c r="B808" s="7" t="s">
        <v>3114</v>
      </c>
    </row>
    <row r="809" spans="1:2" x14ac:dyDescent="0.25">
      <c r="A809">
        <v>2207</v>
      </c>
      <c r="B809" s="7" t="s">
        <v>3115</v>
      </c>
    </row>
    <row r="810" spans="1:2" x14ac:dyDescent="0.25">
      <c r="A810">
        <v>2210</v>
      </c>
      <c r="B810" s="7" t="s">
        <v>3116</v>
      </c>
    </row>
    <row r="811" spans="1:2" x14ac:dyDescent="0.25">
      <c r="A811">
        <v>2212</v>
      </c>
      <c r="B811" s="7" t="s">
        <v>3117</v>
      </c>
    </row>
    <row r="812" spans="1:2" x14ac:dyDescent="0.25">
      <c r="A812">
        <v>2214</v>
      </c>
      <c r="B812" s="7" t="s">
        <v>3118</v>
      </c>
    </row>
    <row r="813" spans="1:2" x14ac:dyDescent="0.25">
      <c r="A813">
        <v>2216</v>
      </c>
      <c r="B813" s="7" t="s">
        <v>3119</v>
      </c>
    </row>
    <row r="814" spans="1:2" x14ac:dyDescent="0.25">
      <c r="A814">
        <v>2218</v>
      </c>
      <c r="B814" s="7" t="s">
        <v>3120</v>
      </c>
    </row>
    <row r="815" spans="1:2" x14ac:dyDescent="0.25">
      <c r="A815">
        <v>2220</v>
      </c>
      <c r="B815" s="7" t="s">
        <v>3121</v>
      </c>
    </row>
    <row r="816" spans="1:2" x14ac:dyDescent="0.25">
      <c r="A816">
        <v>2224</v>
      </c>
      <c r="B816" s="7" t="s">
        <v>3122</v>
      </c>
    </row>
    <row r="817" spans="1:2" x14ac:dyDescent="0.25">
      <c r="A817">
        <v>2227</v>
      </c>
      <c r="B817" s="7" t="s">
        <v>3123</v>
      </c>
    </row>
    <row r="818" spans="1:2" x14ac:dyDescent="0.25">
      <c r="A818">
        <v>2229</v>
      </c>
      <c r="B818" s="7" t="s">
        <v>3124</v>
      </c>
    </row>
    <row r="819" spans="1:2" x14ac:dyDescent="0.25">
      <c r="A819">
        <v>2232</v>
      </c>
      <c r="B819" s="7" t="s">
        <v>3125</v>
      </c>
    </row>
    <row r="820" spans="1:2" x14ac:dyDescent="0.25">
      <c r="A820">
        <v>2235</v>
      </c>
      <c r="B820" s="7" t="s">
        <v>3126</v>
      </c>
    </row>
    <row r="821" spans="1:2" x14ac:dyDescent="0.25">
      <c r="A821">
        <v>2238</v>
      </c>
      <c r="B821" s="7" t="s">
        <v>3127</v>
      </c>
    </row>
    <row r="822" spans="1:2" x14ac:dyDescent="0.25">
      <c r="A822">
        <v>2241</v>
      </c>
      <c r="B822" s="7" t="s">
        <v>3128</v>
      </c>
    </row>
    <row r="823" spans="1:2" x14ac:dyDescent="0.25">
      <c r="A823">
        <v>2244</v>
      </c>
      <c r="B823" s="7" t="s">
        <v>3129</v>
      </c>
    </row>
    <row r="824" spans="1:2" x14ac:dyDescent="0.25">
      <c r="A824">
        <v>2247</v>
      </c>
      <c r="B824" s="7" t="s">
        <v>3130</v>
      </c>
    </row>
    <row r="825" spans="1:2" x14ac:dyDescent="0.25">
      <c r="A825">
        <v>2250</v>
      </c>
      <c r="B825" s="7" t="s">
        <v>3131</v>
      </c>
    </row>
    <row r="826" spans="1:2" x14ac:dyDescent="0.25">
      <c r="A826">
        <v>2253</v>
      </c>
      <c r="B826" s="7" t="s">
        <v>3132</v>
      </c>
    </row>
    <row r="827" spans="1:2" x14ac:dyDescent="0.25">
      <c r="A827">
        <v>2255</v>
      </c>
      <c r="B827" s="7" t="s">
        <v>3133</v>
      </c>
    </row>
    <row r="828" spans="1:2" x14ac:dyDescent="0.25">
      <c r="A828">
        <v>2257</v>
      </c>
      <c r="B828" s="7" t="s">
        <v>3134</v>
      </c>
    </row>
    <row r="829" spans="1:2" x14ac:dyDescent="0.25">
      <c r="A829">
        <v>2260</v>
      </c>
      <c r="B829" s="7" t="s">
        <v>3135</v>
      </c>
    </row>
    <row r="830" spans="1:2" x14ac:dyDescent="0.25">
      <c r="A830">
        <v>2262</v>
      </c>
      <c r="B830" s="7" t="s">
        <v>3136</v>
      </c>
    </row>
    <row r="831" spans="1:2" x14ac:dyDescent="0.25">
      <c r="A831">
        <v>2264</v>
      </c>
      <c r="B831" s="7" t="s">
        <v>3137</v>
      </c>
    </row>
    <row r="832" spans="1:2" x14ac:dyDescent="0.25">
      <c r="A832">
        <v>2266</v>
      </c>
      <c r="B832" s="7" t="s">
        <v>3138</v>
      </c>
    </row>
    <row r="833" spans="1:2" x14ac:dyDescent="0.25">
      <c r="A833">
        <v>2268</v>
      </c>
      <c r="B833" s="7" t="s">
        <v>3139</v>
      </c>
    </row>
    <row r="834" spans="1:2" x14ac:dyDescent="0.25">
      <c r="A834">
        <v>2270</v>
      </c>
      <c r="B834" s="7" t="s">
        <v>3140</v>
      </c>
    </row>
    <row r="835" spans="1:2" x14ac:dyDescent="0.25">
      <c r="A835">
        <v>2275</v>
      </c>
      <c r="B835" s="7" t="s">
        <v>3141</v>
      </c>
    </row>
    <row r="836" spans="1:2" x14ac:dyDescent="0.25">
      <c r="A836">
        <v>2278</v>
      </c>
      <c r="B836" s="7" t="s">
        <v>3142</v>
      </c>
    </row>
    <row r="837" spans="1:2" x14ac:dyDescent="0.25">
      <c r="A837">
        <v>2287</v>
      </c>
      <c r="B837" s="7" t="s">
        <v>3143</v>
      </c>
    </row>
    <row r="838" spans="1:2" x14ac:dyDescent="0.25">
      <c r="A838">
        <v>2289</v>
      </c>
      <c r="B838" s="7" t="s">
        <v>3144</v>
      </c>
    </row>
    <row r="839" spans="1:2" x14ac:dyDescent="0.25">
      <c r="A839">
        <v>2291</v>
      </c>
      <c r="B839" s="7" t="s">
        <v>3145</v>
      </c>
    </row>
    <row r="840" spans="1:2" x14ac:dyDescent="0.25">
      <c r="A840">
        <v>2293</v>
      </c>
      <c r="B840" s="7" t="s">
        <v>3146</v>
      </c>
    </row>
    <row r="841" spans="1:2" x14ac:dyDescent="0.25">
      <c r="A841">
        <v>2298</v>
      </c>
      <c r="B841" s="7" t="s">
        <v>3147</v>
      </c>
    </row>
    <row r="842" spans="1:2" x14ac:dyDescent="0.25">
      <c r="A842">
        <v>2300</v>
      </c>
      <c r="B842" s="7" t="s">
        <v>3148</v>
      </c>
    </row>
    <row r="843" spans="1:2" x14ac:dyDescent="0.25">
      <c r="A843">
        <v>2303</v>
      </c>
      <c r="B843" s="7" t="s">
        <v>3149</v>
      </c>
    </row>
    <row r="844" spans="1:2" x14ac:dyDescent="0.25">
      <c r="A844">
        <v>2306</v>
      </c>
      <c r="B844" s="7" t="s">
        <v>3150</v>
      </c>
    </row>
    <row r="845" spans="1:2" x14ac:dyDescent="0.25">
      <c r="A845">
        <v>2309</v>
      </c>
      <c r="B845" s="7" t="s">
        <v>3151</v>
      </c>
    </row>
    <row r="846" spans="1:2" x14ac:dyDescent="0.25">
      <c r="A846">
        <v>2312</v>
      </c>
      <c r="B846" s="7" t="s">
        <v>3152</v>
      </c>
    </row>
    <row r="847" spans="1:2" x14ac:dyDescent="0.25">
      <c r="A847">
        <v>2315</v>
      </c>
      <c r="B847" s="7" t="s">
        <v>3153</v>
      </c>
    </row>
    <row r="848" spans="1:2" x14ac:dyDescent="0.25">
      <c r="A848">
        <v>2318</v>
      </c>
      <c r="B848" s="7" t="s">
        <v>3154</v>
      </c>
    </row>
    <row r="849" spans="1:2" x14ac:dyDescent="0.25">
      <c r="A849">
        <v>2321</v>
      </c>
      <c r="B849" s="7" t="s">
        <v>3155</v>
      </c>
    </row>
    <row r="850" spans="1:2" x14ac:dyDescent="0.25">
      <c r="A850">
        <v>2323</v>
      </c>
      <c r="B850" s="7" t="s">
        <v>3156</v>
      </c>
    </row>
    <row r="851" spans="1:2" x14ac:dyDescent="0.25">
      <c r="A851">
        <v>2326</v>
      </c>
      <c r="B851" s="7" t="s">
        <v>3157</v>
      </c>
    </row>
    <row r="852" spans="1:2" x14ac:dyDescent="0.25">
      <c r="A852">
        <v>2329</v>
      </c>
      <c r="B852" s="7" t="s">
        <v>3158</v>
      </c>
    </row>
    <row r="853" spans="1:2" x14ac:dyDescent="0.25">
      <c r="A853">
        <v>2332</v>
      </c>
      <c r="B853" s="7" t="s">
        <v>3159</v>
      </c>
    </row>
    <row r="854" spans="1:2" x14ac:dyDescent="0.25">
      <c r="A854">
        <v>2337</v>
      </c>
      <c r="B854" s="7" t="s">
        <v>3160</v>
      </c>
    </row>
    <row r="855" spans="1:2" x14ac:dyDescent="0.25">
      <c r="A855">
        <v>2339</v>
      </c>
      <c r="B855" s="7" t="s">
        <v>3161</v>
      </c>
    </row>
    <row r="856" spans="1:2" x14ac:dyDescent="0.25">
      <c r="A856">
        <v>2341</v>
      </c>
      <c r="B856" s="7" t="s">
        <v>3162</v>
      </c>
    </row>
    <row r="857" spans="1:2" x14ac:dyDescent="0.25">
      <c r="A857">
        <v>2343</v>
      </c>
      <c r="B857" s="7" t="s">
        <v>3163</v>
      </c>
    </row>
    <row r="858" spans="1:2" x14ac:dyDescent="0.25">
      <c r="A858">
        <v>2346</v>
      </c>
      <c r="B858" s="7" t="s">
        <v>3164</v>
      </c>
    </row>
    <row r="859" spans="1:2" x14ac:dyDescent="0.25">
      <c r="A859">
        <v>2349</v>
      </c>
      <c r="B859" s="7" t="s">
        <v>3165</v>
      </c>
    </row>
    <row r="860" spans="1:2" x14ac:dyDescent="0.25">
      <c r="A860">
        <v>2351</v>
      </c>
      <c r="B860" s="7" t="s">
        <v>3166</v>
      </c>
    </row>
    <row r="861" spans="1:2" x14ac:dyDescent="0.25">
      <c r="A861">
        <v>2353</v>
      </c>
      <c r="B861" s="7" t="s">
        <v>3167</v>
      </c>
    </row>
    <row r="862" spans="1:2" x14ac:dyDescent="0.25">
      <c r="A862">
        <v>2364</v>
      </c>
      <c r="B862" s="7" t="s">
        <v>3168</v>
      </c>
    </row>
    <row r="863" spans="1:2" x14ac:dyDescent="0.25">
      <c r="A863">
        <v>2366</v>
      </c>
      <c r="B863" s="7" t="s">
        <v>3169</v>
      </c>
    </row>
    <row r="864" spans="1:2" x14ac:dyDescent="0.25">
      <c r="A864">
        <v>2368</v>
      </c>
      <c r="B864" s="7" t="s">
        <v>3170</v>
      </c>
    </row>
    <row r="865" spans="1:2" x14ac:dyDescent="0.25">
      <c r="A865">
        <v>2370</v>
      </c>
      <c r="B865" s="7" t="s">
        <v>3171</v>
      </c>
    </row>
    <row r="866" spans="1:2" x14ac:dyDescent="0.25">
      <c r="A866">
        <v>2372</v>
      </c>
      <c r="B866" s="7" t="s">
        <v>3172</v>
      </c>
    </row>
    <row r="867" spans="1:2" x14ac:dyDescent="0.25">
      <c r="A867">
        <v>2374</v>
      </c>
      <c r="B867" s="7" t="s">
        <v>3173</v>
      </c>
    </row>
    <row r="868" spans="1:2" x14ac:dyDescent="0.25">
      <c r="A868">
        <v>2376</v>
      </c>
      <c r="B868" s="7" t="s">
        <v>3174</v>
      </c>
    </row>
    <row r="869" spans="1:2" x14ac:dyDescent="0.25">
      <c r="A869">
        <v>2378</v>
      </c>
      <c r="B869" s="7" t="s">
        <v>3175</v>
      </c>
    </row>
    <row r="870" spans="1:2" x14ac:dyDescent="0.25">
      <c r="A870">
        <v>2381</v>
      </c>
      <c r="B870" s="7" t="s">
        <v>3176</v>
      </c>
    </row>
    <row r="871" spans="1:2" x14ac:dyDescent="0.25">
      <c r="A871">
        <v>2384</v>
      </c>
      <c r="B871" s="7" t="s">
        <v>3177</v>
      </c>
    </row>
    <row r="872" spans="1:2" x14ac:dyDescent="0.25">
      <c r="A872">
        <v>2387</v>
      </c>
      <c r="B872" s="7" t="s">
        <v>3178</v>
      </c>
    </row>
    <row r="873" spans="1:2" x14ac:dyDescent="0.25">
      <c r="A873">
        <v>2390</v>
      </c>
      <c r="B873" s="7" t="s">
        <v>3179</v>
      </c>
    </row>
    <row r="874" spans="1:2" x14ac:dyDescent="0.25">
      <c r="A874">
        <v>2393</v>
      </c>
      <c r="B874" s="7" t="s">
        <v>3180</v>
      </c>
    </row>
    <row r="875" spans="1:2" x14ac:dyDescent="0.25">
      <c r="A875">
        <v>2396</v>
      </c>
      <c r="B875" s="7" t="s">
        <v>3181</v>
      </c>
    </row>
    <row r="876" spans="1:2" x14ac:dyDescent="0.25">
      <c r="A876">
        <v>2399</v>
      </c>
      <c r="B876" s="7" t="s">
        <v>3182</v>
      </c>
    </row>
    <row r="877" spans="1:2" x14ac:dyDescent="0.25">
      <c r="A877">
        <v>2402</v>
      </c>
      <c r="B877" s="7" t="s">
        <v>3183</v>
      </c>
    </row>
    <row r="878" spans="1:2" x14ac:dyDescent="0.25">
      <c r="A878">
        <v>2405</v>
      </c>
      <c r="B878" s="7" t="s">
        <v>3184</v>
      </c>
    </row>
    <row r="879" spans="1:2" x14ac:dyDescent="0.25">
      <c r="A879">
        <v>2411</v>
      </c>
      <c r="B879" s="7" t="s">
        <v>3185</v>
      </c>
    </row>
    <row r="880" spans="1:2" x14ac:dyDescent="0.25">
      <c r="A880">
        <v>2413</v>
      </c>
      <c r="B880" s="7" t="s">
        <v>3186</v>
      </c>
    </row>
    <row r="881" spans="1:2" x14ac:dyDescent="0.25">
      <c r="A881">
        <v>2415</v>
      </c>
      <c r="B881" s="7" t="s">
        <v>3187</v>
      </c>
    </row>
    <row r="882" spans="1:2" x14ac:dyDescent="0.25">
      <c r="A882">
        <v>2416</v>
      </c>
      <c r="B882" s="7" t="s">
        <v>3188</v>
      </c>
    </row>
    <row r="883" spans="1:2" x14ac:dyDescent="0.25">
      <c r="A883">
        <v>2418</v>
      </c>
      <c r="B883" s="7" t="s">
        <v>3189</v>
      </c>
    </row>
    <row r="884" spans="1:2" x14ac:dyDescent="0.25">
      <c r="A884">
        <v>2420</v>
      </c>
      <c r="B884" s="7" t="s">
        <v>3190</v>
      </c>
    </row>
    <row r="885" spans="1:2" x14ac:dyDescent="0.25">
      <c r="A885">
        <v>2423</v>
      </c>
      <c r="B885" s="7" t="s">
        <v>3191</v>
      </c>
    </row>
    <row r="886" spans="1:2" x14ac:dyDescent="0.25">
      <c r="A886">
        <v>2425</v>
      </c>
      <c r="B886" s="7" t="s">
        <v>3192</v>
      </c>
    </row>
    <row r="887" spans="1:2" x14ac:dyDescent="0.25">
      <c r="A887">
        <v>2427</v>
      </c>
      <c r="B887" s="7" t="s">
        <v>3193</v>
      </c>
    </row>
    <row r="888" spans="1:2" x14ac:dyDescent="0.25">
      <c r="A888">
        <v>2430</v>
      </c>
      <c r="B888" s="7" t="s">
        <v>3194</v>
      </c>
    </row>
    <row r="889" spans="1:2" x14ac:dyDescent="0.25">
      <c r="A889">
        <v>2432</v>
      </c>
      <c r="B889" s="7" t="s">
        <v>3195</v>
      </c>
    </row>
    <row r="890" spans="1:2" x14ac:dyDescent="0.25">
      <c r="A890">
        <v>2434</v>
      </c>
      <c r="B890" s="7" t="s">
        <v>3196</v>
      </c>
    </row>
    <row r="891" spans="1:2" x14ac:dyDescent="0.25">
      <c r="A891">
        <v>2436</v>
      </c>
      <c r="B891" s="7" t="s">
        <v>3197</v>
      </c>
    </row>
    <row r="892" spans="1:2" x14ac:dyDescent="0.25">
      <c r="A892">
        <v>2438</v>
      </c>
      <c r="B892" s="7" t="s">
        <v>3198</v>
      </c>
    </row>
    <row r="893" spans="1:2" x14ac:dyDescent="0.25">
      <c r="A893">
        <v>2440</v>
      </c>
      <c r="B893" s="7" t="s">
        <v>3199</v>
      </c>
    </row>
    <row r="894" spans="1:2" x14ac:dyDescent="0.25">
      <c r="A894">
        <v>2442</v>
      </c>
      <c r="B894" s="7" t="s">
        <v>3200</v>
      </c>
    </row>
    <row r="895" spans="1:2" x14ac:dyDescent="0.25">
      <c r="A895">
        <v>2445</v>
      </c>
      <c r="B895" s="7" t="s">
        <v>3201</v>
      </c>
    </row>
    <row r="896" spans="1:2" x14ac:dyDescent="0.25">
      <c r="A896">
        <v>2447</v>
      </c>
      <c r="B896" s="7" t="s">
        <v>3202</v>
      </c>
    </row>
    <row r="897" spans="1:2" x14ac:dyDescent="0.25">
      <c r="A897">
        <v>2449</v>
      </c>
      <c r="B897" s="7" t="s">
        <v>3203</v>
      </c>
    </row>
    <row r="898" spans="1:2" x14ac:dyDescent="0.25">
      <c r="A898">
        <v>2450</v>
      </c>
      <c r="B898" s="7" t="s">
        <v>3204</v>
      </c>
    </row>
    <row r="899" spans="1:2" x14ac:dyDescent="0.25">
      <c r="A899">
        <v>2453</v>
      </c>
      <c r="B899" s="7" t="s">
        <v>3205</v>
      </c>
    </row>
    <row r="900" spans="1:2" x14ac:dyDescent="0.25">
      <c r="A900">
        <v>2456</v>
      </c>
      <c r="B900" s="7" t="s">
        <v>3206</v>
      </c>
    </row>
    <row r="901" spans="1:2" x14ac:dyDescent="0.25">
      <c r="A901">
        <v>2459</v>
      </c>
      <c r="B901" s="7" t="s">
        <v>3207</v>
      </c>
    </row>
    <row r="902" spans="1:2" x14ac:dyDescent="0.25">
      <c r="A902">
        <v>2462</v>
      </c>
      <c r="B902" s="7" t="s">
        <v>3208</v>
      </c>
    </row>
    <row r="903" spans="1:2" x14ac:dyDescent="0.25">
      <c r="A903">
        <v>2464</v>
      </c>
      <c r="B903" s="7" t="s">
        <v>3209</v>
      </c>
    </row>
    <row r="904" spans="1:2" x14ac:dyDescent="0.25">
      <c r="A904">
        <v>2467</v>
      </c>
      <c r="B904" s="7" t="s">
        <v>3210</v>
      </c>
    </row>
    <row r="905" spans="1:2" x14ac:dyDescent="0.25">
      <c r="A905">
        <v>2470</v>
      </c>
      <c r="B905" s="7" t="s">
        <v>3211</v>
      </c>
    </row>
    <row r="906" spans="1:2" x14ac:dyDescent="0.25">
      <c r="A906">
        <v>2472</v>
      </c>
      <c r="B906" s="7" t="s">
        <v>3212</v>
      </c>
    </row>
    <row r="907" spans="1:2" x14ac:dyDescent="0.25">
      <c r="A907">
        <v>2474</v>
      </c>
      <c r="B907" s="7" t="s">
        <v>3213</v>
      </c>
    </row>
    <row r="908" spans="1:2" x14ac:dyDescent="0.25">
      <c r="A908">
        <v>2483</v>
      </c>
      <c r="B908" s="7" t="s">
        <v>3214</v>
      </c>
    </row>
    <row r="909" spans="1:2" x14ac:dyDescent="0.25">
      <c r="A909">
        <v>2486</v>
      </c>
      <c r="B909" s="7" t="s">
        <v>3215</v>
      </c>
    </row>
    <row r="910" spans="1:2" x14ac:dyDescent="0.25">
      <c r="A910">
        <v>2489</v>
      </c>
      <c r="B910" s="7" t="s">
        <v>3216</v>
      </c>
    </row>
    <row r="911" spans="1:2" x14ac:dyDescent="0.25">
      <c r="A911">
        <v>2491</v>
      </c>
      <c r="B911" s="7" t="s">
        <v>3217</v>
      </c>
    </row>
    <row r="912" spans="1:2" x14ac:dyDescent="0.25">
      <c r="A912">
        <v>2494</v>
      </c>
      <c r="B912" s="7" t="s">
        <v>3218</v>
      </c>
    </row>
    <row r="913" spans="1:2" x14ac:dyDescent="0.25">
      <c r="A913">
        <v>2496</v>
      </c>
      <c r="B913" s="7" t="s">
        <v>3219</v>
      </c>
    </row>
    <row r="914" spans="1:2" x14ac:dyDescent="0.25">
      <c r="A914">
        <v>2498</v>
      </c>
      <c r="B914" s="7" t="s">
        <v>3220</v>
      </c>
    </row>
    <row r="915" spans="1:2" x14ac:dyDescent="0.25">
      <c r="A915">
        <v>2501</v>
      </c>
      <c r="B915" s="7" t="s">
        <v>3221</v>
      </c>
    </row>
    <row r="916" spans="1:2" x14ac:dyDescent="0.25">
      <c r="A916">
        <v>2504</v>
      </c>
      <c r="B916" s="7" t="s">
        <v>3222</v>
      </c>
    </row>
    <row r="917" spans="1:2" x14ac:dyDescent="0.25">
      <c r="A917">
        <v>2506</v>
      </c>
      <c r="B917" s="7" t="s">
        <v>3223</v>
      </c>
    </row>
    <row r="918" spans="1:2" x14ac:dyDescent="0.25">
      <c r="A918">
        <v>2509</v>
      </c>
      <c r="B918" s="7" t="s">
        <v>3224</v>
      </c>
    </row>
    <row r="919" spans="1:2" x14ac:dyDescent="0.25">
      <c r="A919">
        <v>2512</v>
      </c>
      <c r="B919" s="7" t="s">
        <v>3225</v>
      </c>
    </row>
    <row r="920" spans="1:2" x14ac:dyDescent="0.25">
      <c r="A920">
        <v>2515</v>
      </c>
      <c r="B920" s="7" t="s">
        <v>3226</v>
      </c>
    </row>
    <row r="921" spans="1:2" x14ac:dyDescent="0.25">
      <c r="A921">
        <v>2518</v>
      </c>
      <c r="B921" s="7" t="s">
        <v>3227</v>
      </c>
    </row>
    <row r="922" spans="1:2" x14ac:dyDescent="0.25">
      <c r="A922">
        <v>2521</v>
      </c>
      <c r="B922" s="7" t="s">
        <v>3228</v>
      </c>
    </row>
    <row r="923" spans="1:2" x14ac:dyDescent="0.25">
      <c r="A923">
        <v>2523</v>
      </c>
      <c r="B923" s="7" t="s">
        <v>3229</v>
      </c>
    </row>
    <row r="924" spans="1:2" x14ac:dyDescent="0.25">
      <c r="A924">
        <v>2525</v>
      </c>
      <c r="B924" s="7" t="s">
        <v>3230</v>
      </c>
    </row>
    <row r="925" spans="1:2" x14ac:dyDescent="0.25">
      <c r="A925">
        <v>2528</v>
      </c>
      <c r="B925" s="7" t="s">
        <v>3231</v>
      </c>
    </row>
    <row r="926" spans="1:2" x14ac:dyDescent="0.25">
      <c r="A926">
        <v>2531</v>
      </c>
      <c r="B926" s="7" t="s">
        <v>3232</v>
      </c>
    </row>
    <row r="927" spans="1:2" x14ac:dyDescent="0.25">
      <c r="A927">
        <v>2534</v>
      </c>
      <c r="B927" s="7" t="s">
        <v>3233</v>
      </c>
    </row>
    <row r="928" spans="1:2" x14ac:dyDescent="0.25">
      <c r="A928">
        <v>2537</v>
      </c>
      <c r="B928" s="7" t="s">
        <v>3234</v>
      </c>
    </row>
    <row r="929" spans="1:2" x14ac:dyDescent="0.25">
      <c r="A929">
        <v>2540</v>
      </c>
      <c r="B929" s="7" t="s">
        <v>3235</v>
      </c>
    </row>
    <row r="930" spans="1:2" x14ac:dyDescent="0.25">
      <c r="A930">
        <v>2543</v>
      </c>
      <c r="B930" s="7" t="s">
        <v>3236</v>
      </c>
    </row>
    <row r="931" spans="1:2" x14ac:dyDescent="0.25">
      <c r="A931">
        <v>2546</v>
      </c>
      <c r="B931" s="7" t="s">
        <v>3237</v>
      </c>
    </row>
    <row r="932" spans="1:2" x14ac:dyDescent="0.25">
      <c r="A932">
        <v>2548</v>
      </c>
      <c r="B932" s="7" t="s">
        <v>3238</v>
      </c>
    </row>
    <row r="933" spans="1:2" x14ac:dyDescent="0.25">
      <c r="A933">
        <v>2550</v>
      </c>
      <c r="B933" s="7" t="s">
        <v>3239</v>
      </c>
    </row>
    <row r="934" spans="1:2" x14ac:dyDescent="0.25">
      <c r="A934">
        <v>2552</v>
      </c>
      <c r="B934" s="7" t="s">
        <v>3240</v>
      </c>
    </row>
    <row r="935" spans="1:2" x14ac:dyDescent="0.25">
      <c r="A935">
        <v>2555</v>
      </c>
      <c r="B935" s="7" t="s">
        <v>3241</v>
      </c>
    </row>
    <row r="936" spans="1:2" x14ac:dyDescent="0.25">
      <c r="A936">
        <v>2558</v>
      </c>
      <c r="B936" s="7" t="s">
        <v>3242</v>
      </c>
    </row>
    <row r="937" spans="1:2" x14ac:dyDescent="0.25">
      <c r="A937">
        <v>2561</v>
      </c>
      <c r="B937" s="7" t="s">
        <v>3243</v>
      </c>
    </row>
    <row r="938" spans="1:2" x14ac:dyDescent="0.25">
      <c r="A938">
        <v>2568</v>
      </c>
      <c r="B938" s="7" t="s">
        <v>3244</v>
      </c>
    </row>
    <row r="939" spans="1:2" x14ac:dyDescent="0.25">
      <c r="A939">
        <v>2570</v>
      </c>
      <c r="B939" s="7" t="s">
        <v>3245</v>
      </c>
    </row>
    <row r="940" spans="1:2" x14ac:dyDescent="0.25">
      <c r="A940">
        <v>2573</v>
      </c>
      <c r="B940" s="7" t="s">
        <v>3246</v>
      </c>
    </row>
    <row r="941" spans="1:2" x14ac:dyDescent="0.25">
      <c r="A941">
        <v>2575</v>
      </c>
      <c r="B941" s="7" t="s">
        <v>3247</v>
      </c>
    </row>
    <row r="942" spans="1:2" x14ac:dyDescent="0.25">
      <c r="A942">
        <v>2577</v>
      </c>
      <c r="B942" s="7" t="s">
        <v>3248</v>
      </c>
    </row>
    <row r="943" spans="1:2" x14ac:dyDescent="0.25">
      <c r="A943">
        <v>2579</v>
      </c>
      <c r="B943" s="7" t="s">
        <v>3249</v>
      </c>
    </row>
    <row r="944" spans="1:2" x14ac:dyDescent="0.25">
      <c r="A944">
        <v>2581</v>
      </c>
      <c r="B944" s="7" t="s">
        <v>3250</v>
      </c>
    </row>
    <row r="945" spans="1:2" x14ac:dyDescent="0.25">
      <c r="A945">
        <v>2583</v>
      </c>
      <c r="B945" s="7" t="s">
        <v>3251</v>
      </c>
    </row>
    <row r="946" spans="1:2" x14ac:dyDescent="0.25">
      <c r="A946">
        <v>2585</v>
      </c>
      <c r="B946" s="7" t="s">
        <v>3252</v>
      </c>
    </row>
    <row r="947" spans="1:2" x14ac:dyDescent="0.25">
      <c r="A947">
        <v>2587</v>
      </c>
      <c r="B947" s="7" t="s">
        <v>3253</v>
      </c>
    </row>
    <row r="948" spans="1:2" x14ac:dyDescent="0.25">
      <c r="A948">
        <v>2589</v>
      </c>
      <c r="B948" s="7" t="s">
        <v>3254</v>
      </c>
    </row>
    <row r="949" spans="1:2" x14ac:dyDescent="0.25">
      <c r="A949">
        <v>2591</v>
      </c>
      <c r="B949" s="7" t="s">
        <v>3255</v>
      </c>
    </row>
    <row r="950" spans="1:2" x14ac:dyDescent="0.25">
      <c r="A950">
        <v>2593</v>
      </c>
      <c r="B950" s="7" t="s">
        <v>3256</v>
      </c>
    </row>
    <row r="951" spans="1:2" x14ac:dyDescent="0.25">
      <c r="A951">
        <v>2595</v>
      </c>
      <c r="B951" s="7" t="s">
        <v>3257</v>
      </c>
    </row>
    <row r="952" spans="1:2" x14ac:dyDescent="0.25">
      <c r="A952">
        <v>2597</v>
      </c>
      <c r="B952" s="7" t="s">
        <v>3258</v>
      </c>
    </row>
    <row r="953" spans="1:2" x14ac:dyDescent="0.25">
      <c r="A953">
        <v>2599</v>
      </c>
      <c r="B953" s="7" t="s">
        <v>3259</v>
      </c>
    </row>
    <row r="954" spans="1:2" x14ac:dyDescent="0.25">
      <c r="A954">
        <v>2601</v>
      </c>
      <c r="B954" s="7" t="s">
        <v>3260</v>
      </c>
    </row>
    <row r="955" spans="1:2" x14ac:dyDescent="0.25">
      <c r="A955">
        <v>2603</v>
      </c>
      <c r="B955" s="7" t="s">
        <v>3261</v>
      </c>
    </row>
    <row r="956" spans="1:2" x14ac:dyDescent="0.25">
      <c r="A956">
        <v>2606</v>
      </c>
      <c r="B956" s="7" t="s">
        <v>3262</v>
      </c>
    </row>
    <row r="957" spans="1:2" x14ac:dyDescent="0.25">
      <c r="A957">
        <v>2609</v>
      </c>
      <c r="B957" s="7" t="s">
        <v>3263</v>
      </c>
    </row>
    <row r="958" spans="1:2" x14ac:dyDescent="0.25">
      <c r="A958">
        <v>2611</v>
      </c>
      <c r="B958" s="7" t="s">
        <v>3264</v>
      </c>
    </row>
    <row r="959" spans="1:2" x14ac:dyDescent="0.25">
      <c r="A959">
        <v>2613</v>
      </c>
      <c r="B959" s="7" t="s">
        <v>3265</v>
      </c>
    </row>
    <row r="960" spans="1:2" x14ac:dyDescent="0.25">
      <c r="A960">
        <v>2615</v>
      </c>
      <c r="B960" s="7" t="s">
        <v>3266</v>
      </c>
    </row>
    <row r="961" spans="1:2" x14ac:dyDescent="0.25">
      <c r="A961">
        <v>2618</v>
      </c>
      <c r="B961" s="7" t="s">
        <v>3267</v>
      </c>
    </row>
    <row r="962" spans="1:2" x14ac:dyDescent="0.25">
      <c r="A962">
        <v>2621</v>
      </c>
      <c r="B962" s="7" t="s">
        <v>3268</v>
      </c>
    </row>
    <row r="963" spans="1:2" x14ac:dyDescent="0.25">
      <c r="A963">
        <v>2624</v>
      </c>
      <c r="B963" s="7" t="s">
        <v>3269</v>
      </c>
    </row>
    <row r="964" spans="1:2" x14ac:dyDescent="0.25">
      <c r="A964">
        <v>2627</v>
      </c>
      <c r="B964" s="7" t="s">
        <v>3270</v>
      </c>
    </row>
    <row r="965" spans="1:2" x14ac:dyDescent="0.25">
      <c r="A965">
        <v>2630</v>
      </c>
      <c r="B965" s="7" t="s">
        <v>3271</v>
      </c>
    </row>
    <row r="966" spans="1:2" x14ac:dyDescent="0.25">
      <c r="A966">
        <v>2632</v>
      </c>
      <c r="B966" s="7" t="s">
        <v>3272</v>
      </c>
    </row>
    <row r="967" spans="1:2" x14ac:dyDescent="0.25">
      <c r="A967">
        <v>2634</v>
      </c>
      <c r="B967" s="7" t="s">
        <v>3273</v>
      </c>
    </row>
    <row r="968" spans="1:2" x14ac:dyDescent="0.25">
      <c r="A968">
        <v>2637</v>
      </c>
      <c r="B968" s="7" t="s">
        <v>3274</v>
      </c>
    </row>
    <row r="969" spans="1:2" x14ac:dyDescent="0.25">
      <c r="A969">
        <v>2639</v>
      </c>
      <c r="B969" s="7" t="s">
        <v>3275</v>
      </c>
    </row>
    <row r="970" spans="1:2" x14ac:dyDescent="0.25">
      <c r="A970">
        <v>2642</v>
      </c>
      <c r="B970" s="7" t="s">
        <v>3276</v>
      </c>
    </row>
    <row r="971" spans="1:2" x14ac:dyDescent="0.25">
      <c r="A971">
        <v>2644</v>
      </c>
      <c r="B971" s="7" t="s">
        <v>3277</v>
      </c>
    </row>
    <row r="972" spans="1:2" x14ac:dyDescent="0.25">
      <c r="A972">
        <v>2646</v>
      </c>
      <c r="B972" s="7" t="s">
        <v>3278</v>
      </c>
    </row>
    <row r="973" spans="1:2" x14ac:dyDescent="0.25">
      <c r="A973">
        <v>2648</v>
      </c>
      <c r="B973" s="7" t="s">
        <v>3279</v>
      </c>
    </row>
    <row r="974" spans="1:2" x14ac:dyDescent="0.25">
      <c r="A974">
        <v>2651</v>
      </c>
      <c r="B974" s="7" t="s">
        <v>3280</v>
      </c>
    </row>
    <row r="975" spans="1:2" x14ac:dyDescent="0.25">
      <c r="A975">
        <v>2653</v>
      </c>
      <c r="B975" s="7" t="s">
        <v>3281</v>
      </c>
    </row>
    <row r="976" spans="1:2" x14ac:dyDescent="0.25">
      <c r="A976">
        <v>2655</v>
      </c>
      <c r="B976" s="7" t="s">
        <v>3282</v>
      </c>
    </row>
    <row r="977" spans="1:2" x14ac:dyDescent="0.25">
      <c r="A977">
        <v>2657</v>
      </c>
      <c r="B977" s="7" t="s">
        <v>3283</v>
      </c>
    </row>
    <row r="978" spans="1:2" x14ac:dyDescent="0.25">
      <c r="A978">
        <v>2659</v>
      </c>
      <c r="B978" s="7" t="s">
        <v>3284</v>
      </c>
    </row>
    <row r="979" spans="1:2" x14ac:dyDescent="0.25">
      <c r="A979">
        <v>2661</v>
      </c>
      <c r="B979" s="7" t="s">
        <v>3285</v>
      </c>
    </row>
    <row r="980" spans="1:2" x14ac:dyDescent="0.25">
      <c r="A980">
        <v>2664</v>
      </c>
      <c r="B980" s="7" t="s">
        <v>3286</v>
      </c>
    </row>
    <row r="981" spans="1:2" x14ac:dyDescent="0.25">
      <c r="A981">
        <v>2668</v>
      </c>
      <c r="B981" s="7" t="s">
        <v>3287</v>
      </c>
    </row>
    <row r="982" spans="1:2" x14ac:dyDescent="0.25">
      <c r="A982">
        <v>2671</v>
      </c>
      <c r="B982" s="7" t="s">
        <v>3288</v>
      </c>
    </row>
    <row r="983" spans="1:2" x14ac:dyDescent="0.25">
      <c r="A983">
        <v>2674</v>
      </c>
      <c r="B983" s="7" t="s">
        <v>3289</v>
      </c>
    </row>
    <row r="984" spans="1:2" x14ac:dyDescent="0.25">
      <c r="A984">
        <v>2676</v>
      </c>
      <c r="B984" s="7" t="s">
        <v>3290</v>
      </c>
    </row>
    <row r="985" spans="1:2" x14ac:dyDescent="0.25">
      <c r="A985">
        <v>2678</v>
      </c>
      <c r="B985" s="7" t="s">
        <v>3291</v>
      </c>
    </row>
    <row r="986" spans="1:2" x14ac:dyDescent="0.25">
      <c r="A986">
        <v>2680</v>
      </c>
      <c r="B986" s="7" t="s">
        <v>3292</v>
      </c>
    </row>
    <row r="987" spans="1:2" x14ac:dyDescent="0.25">
      <c r="A987">
        <v>2682</v>
      </c>
      <c r="B987" s="7" t="s">
        <v>3293</v>
      </c>
    </row>
    <row r="988" spans="1:2" x14ac:dyDescent="0.25">
      <c r="A988">
        <v>2685</v>
      </c>
      <c r="B988" s="7" t="s">
        <v>3294</v>
      </c>
    </row>
    <row r="989" spans="1:2" x14ac:dyDescent="0.25">
      <c r="A989">
        <v>2688</v>
      </c>
      <c r="B989" s="7" t="s">
        <v>3295</v>
      </c>
    </row>
    <row r="990" spans="1:2" x14ac:dyDescent="0.25">
      <c r="A990">
        <v>2692</v>
      </c>
      <c r="B990" s="7" t="s">
        <v>3296</v>
      </c>
    </row>
    <row r="991" spans="1:2" x14ac:dyDescent="0.25">
      <c r="A991">
        <v>2695</v>
      </c>
      <c r="B991" s="7" t="s">
        <v>3297</v>
      </c>
    </row>
    <row r="992" spans="1:2" x14ac:dyDescent="0.25">
      <c r="A992">
        <v>2698</v>
      </c>
      <c r="B992" s="7" t="s">
        <v>3298</v>
      </c>
    </row>
    <row r="993" spans="1:2" x14ac:dyDescent="0.25">
      <c r="A993">
        <v>2701</v>
      </c>
      <c r="B993" s="7" t="s">
        <v>3299</v>
      </c>
    </row>
    <row r="994" spans="1:2" x14ac:dyDescent="0.25">
      <c r="A994">
        <v>2703</v>
      </c>
      <c r="B994" s="7" t="s">
        <v>3300</v>
      </c>
    </row>
    <row r="995" spans="1:2" x14ac:dyDescent="0.25">
      <c r="A995">
        <v>2707</v>
      </c>
      <c r="B995" s="7" t="s">
        <v>3301</v>
      </c>
    </row>
    <row r="996" spans="1:2" x14ac:dyDescent="0.25">
      <c r="A996">
        <v>2710</v>
      </c>
      <c r="B996" s="7" t="s">
        <v>3302</v>
      </c>
    </row>
    <row r="997" spans="1:2" x14ac:dyDescent="0.25">
      <c r="A997">
        <v>2713</v>
      </c>
      <c r="B997" s="7" t="s">
        <v>3303</v>
      </c>
    </row>
    <row r="998" spans="1:2" x14ac:dyDescent="0.25">
      <c r="A998">
        <v>2715</v>
      </c>
      <c r="B998" s="7" t="s">
        <v>3304</v>
      </c>
    </row>
    <row r="999" spans="1:2" x14ac:dyDescent="0.25">
      <c r="A999">
        <v>2718</v>
      </c>
      <c r="B999" s="7" t="s">
        <v>3305</v>
      </c>
    </row>
    <row r="1000" spans="1:2" x14ac:dyDescent="0.25">
      <c r="A1000">
        <v>2720</v>
      </c>
      <c r="B1000" s="7" t="s">
        <v>3306</v>
      </c>
    </row>
    <row r="1001" spans="1:2" x14ac:dyDescent="0.25">
      <c r="A1001">
        <v>2722</v>
      </c>
      <c r="B1001" s="7" t="s">
        <v>3307</v>
      </c>
    </row>
    <row r="1002" spans="1:2" x14ac:dyDescent="0.25">
      <c r="A1002">
        <v>2724</v>
      </c>
      <c r="B1002" s="7" t="s">
        <v>3308</v>
      </c>
    </row>
    <row r="1003" spans="1:2" x14ac:dyDescent="0.25">
      <c r="A1003">
        <v>2726</v>
      </c>
      <c r="B1003" s="7" t="s">
        <v>3309</v>
      </c>
    </row>
    <row r="1004" spans="1:2" x14ac:dyDescent="0.25">
      <c r="A1004">
        <v>2730</v>
      </c>
      <c r="B1004" s="7" t="s">
        <v>3310</v>
      </c>
    </row>
    <row r="1005" spans="1:2" x14ac:dyDescent="0.25">
      <c r="A1005">
        <v>2733</v>
      </c>
      <c r="B1005" s="7" t="s">
        <v>3311</v>
      </c>
    </row>
    <row r="1006" spans="1:2" x14ac:dyDescent="0.25">
      <c r="A1006">
        <v>2735</v>
      </c>
      <c r="B1006" s="7" t="s">
        <v>3312</v>
      </c>
    </row>
    <row r="1007" spans="1:2" x14ac:dyDescent="0.25">
      <c r="A1007">
        <v>2737</v>
      </c>
      <c r="B1007" s="7" t="s">
        <v>3313</v>
      </c>
    </row>
    <row r="1008" spans="1:2" x14ac:dyDescent="0.25">
      <c r="A1008">
        <v>2745</v>
      </c>
      <c r="B1008" s="7" t="s">
        <v>3314</v>
      </c>
    </row>
    <row r="1009" spans="1:2" x14ac:dyDescent="0.25">
      <c r="A1009">
        <v>2748</v>
      </c>
      <c r="B1009" s="7" t="s">
        <v>3315</v>
      </c>
    </row>
    <row r="1010" spans="1:2" x14ac:dyDescent="0.25">
      <c r="A1010">
        <v>2753</v>
      </c>
      <c r="B1010" s="7" t="s">
        <v>3316</v>
      </c>
    </row>
    <row r="1011" spans="1:2" x14ac:dyDescent="0.25">
      <c r="A1011">
        <v>2756</v>
      </c>
      <c r="B1011" s="7" t="s">
        <v>3317</v>
      </c>
    </row>
    <row r="1012" spans="1:2" x14ac:dyDescent="0.25">
      <c r="A1012">
        <v>2759</v>
      </c>
      <c r="B1012" s="7" t="s">
        <v>3318</v>
      </c>
    </row>
    <row r="1013" spans="1:2" x14ac:dyDescent="0.25">
      <c r="A1013">
        <v>2762</v>
      </c>
      <c r="B1013" s="7" t="s">
        <v>3319</v>
      </c>
    </row>
    <row r="1014" spans="1:2" x14ac:dyDescent="0.25">
      <c r="A1014">
        <v>2764</v>
      </c>
      <c r="B1014" s="7" t="s">
        <v>3320</v>
      </c>
    </row>
    <row r="1015" spans="1:2" x14ac:dyDescent="0.25">
      <c r="A1015">
        <v>2767</v>
      </c>
      <c r="B1015" s="7" t="s">
        <v>3321</v>
      </c>
    </row>
    <row r="1016" spans="1:2" x14ac:dyDescent="0.25">
      <c r="A1016">
        <v>2769</v>
      </c>
      <c r="B1016" s="7" t="s">
        <v>3322</v>
      </c>
    </row>
    <row r="1017" spans="1:2" x14ac:dyDescent="0.25">
      <c r="A1017">
        <v>2772</v>
      </c>
      <c r="B1017" s="7" t="s">
        <v>3323</v>
      </c>
    </row>
    <row r="1018" spans="1:2" x14ac:dyDescent="0.25">
      <c r="A1018">
        <v>2774</v>
      </c>
      <c r="B1018" s="7" t="s">
        <v>3324</v>
      </c>
    </row>
    <row r="1019" spans="1:2" x14ac:dyDescent="0.25">
      <c r="A1019">
        <v>2777</v>
      </c>
      <c r="B1019" s="7" t="s">
        <v>3325</v>
      </c>
    </row>
    <row r="1020" spans="1:2" x14ac:dyDescent="0.25">
      <c r="A1020">
        <v>2780</v>
      </c>
      <c r="B1020" s="7" t="s">
        <v>3326</v>
      </c>
    </row>
    <row r="1021" spans="1:2" x14ac:dyDescent="0.25">
      <c r="A1021">
        <v>2783</v>
      </c>
      <c r="B1021" s="7" t="s">
        <v>3327</v>
      </c>
    </row>
    <row r="1022" spans="1:2" x14ac:dyDescent="0.25">
      <c r="A1022">
        <v>2786</v>
      </c>
      <c r="B1022" s="7" t="s">
        <v>3328</v>
      </c>
    </row>
    <row r="1023" spans="1:2" x14ac:dyDescent="0.25">
      <c r="A1023">
        <v>2788</v>
      </c>
      <c r="B1023" s="7" t="s">
        <v>3329</v>
      </c>
    </row>
    <row r="1024" spans="1:2" x14ac:dyDescent="0.25">
      <c r="A1024">
        <v>2790</v>
      </c>
      <c r="B1024" s="7" t="s">
        <v>3330</v>
      </c>
    </row>
    <row r="1025" spans="1:2" x14ac:dyDescent="0.25">
      <c r="A1025">
        <v>2792</v>
      </c>
      <c r="B1025" s="7" t="s">
        <v>3331</v>
      </c>
    </row>
    <row r="1026" spans="1:2" x14ac:dyDescent="0.25">
      <c r="A1026">
        <v>2794</v>
      </c>
      <c r="B1026" s="7" t="s">
        <v>3332</v>
      </c>
    </row>
    <row r="1027" spans="1:2" x14ac:dyDescent="0.25">
      <c r="A1027">
        <v>2797</v>
      </c>
      <c r="B1027" s="7" t="s">
        <v>3333</v>
      </c>
    </row>
    <row r="1028" spans="1:2" x14ac:dyDescent="0.25">
      <c r="A1028">
        <v>2800</v>
      </c>
      <c r="B1028" s="7" t="s">
        <v>3334</v>
      </c>
    </row>
    <row r="1029" spans="1:2" x14ac:dyDescent="0.25">
      <c r="A1029">
        <v>2802</v>
      </c>
      <c r="B1029" s="7" t="s">
        <v>3335</v>
      </c>
    </row>
    <row r="1030" spans="1:2" x14ac:dyDescent="0.25">
      <c r="A1030">
        <v>2805</v>
      </c>
      <c r="B1030" s="7" t="s">
        <v>3336</v>
      </c>
    </row>
    <row r="1031" spans="1:2" x14ac:dyDescent="0.25">
      <c r="A1031">
        <v>2808</v>
      </c>
      <c r="B1031" s="7" t="s">
        <v>3337</v>
      </c>
    </row>
    <row r="1032" spans="1:2" x14ac:dyDescent="0.25">
      <c r="A1032">
        <v>2811</v>
      </c>
      <c r="B1032" s="7" t="s">
        <v>3338</v>
      </c>
    </row>
    <row r="1033" spans="1:2" x14ac:dyDescent="0.25">
      <c r="A1033">
        <v>2814</v>
      </c>
      <c r="B1033" s="7" t="s">
        <v>3339</v>
      </c>
    </row>
    <row r="1034" spans="1:2" x14ac:dyDescent="0.25">
      <c r="A1034">
        <v>2818</v>
      </c>
      <c r="B1034" s="7" t="s">
        <v>3340</v>
      </c>
    </row>
    <row r="1035" spans="1:2" x14ac:dyDescent="0.25">
      <c r="A1035">
        <v>2821</v>
      </c>
      <c r="B1035" s="7" t="s">
        <v>3341</v>
      </c>
    </row>
    <row r="1036" spans="1:2" x14ac:dyDescent="0.25">
      <c r="A1036">
        <v>2824</v>
      </c>
      <c r="B1036" s="7" t="s">
        <v>3342</v>
      </c>
    </row>
    <row r="1037" spans="1:2" x14ac:dyDescent="0.25">
      <c r="A1037">
        <v>2826</v>
      </c>
      <c r="B1037" s="7" t="s">
        <v>3343</v>
      </c>
    </row>
    <row r="1038" spans="1:2" x14ac:dyDescent="0.25">
      <c r="A1038">
        <v>2828</v>
      </c>
      <c r="B1038" s="7" t="s">
        <v>3344</v>
      </c>
    </row>
    <row r="1039" spans="1:2" x14ac:dyDescent="0.25">
      <c r="A1039">
        <v>2831</v>
      </c>
      <c r="B1039" s="7" t="s">
        <v>3345</v>
      </c>
    </row>
    <row r="1040" spans="1:2" x14ac:dyDescent="0.25">
      <c r="A1040">
        <v>2833</v>
      </c>
      <c r="B1040" s="7" t="s">
        <v>3346</v>
      </c>
    </row>
    <row r="1041" spans="1:2" x14ac:dyDescent="0.25">
      <c r="A1041">
        <v>2835</v>
      </c>
      <c r="B1041" s="7" t="s">
        <v>3347</v>
      </c>
    </row>
    <row r="1042" spans="1:2" x14ac:dyDescent="0.25">
      <c r="A1042">
        <v>2837</v>
      </c>
      <c r="B1042" s="7" t="s">
        <v>3348</v>
      </c>
    </row>
    <row r="1043" spans="1:2" x14ac:dyDescent="0.25">
      <c r="A1043">
        <v>2839</v>
      </c>
      <c r="B1043" s="7" t="s">
        <v>3349</v>
      </c>
    </row>
    <row r="1044" spans="1:2" x14ac:dyDescent="0.25">
      <c r="A1044">
        <v>2841</v>
      </c>
      <c r="B1044" s="7" t="s">
        <v>3350</v>
      </c>
    </row>
    <row r="1045" spans="1:2" x14ac:dyDescent="0.25">
      <c r="A1045">
        <v>2843</v>
      </c>
      <c r="B1045" s="7" t="s">
        <v>3351</v>
      </c>
    </row>
    <row r="1046" spans="1:2" x14ac:dyDescent="0.25">
      <c r="A1046">
        <v>2845</v>
      </c>
      <c r="B1046" s="7" t="s">
        <v>3352</v>
      </c>
    </row>
    <row r="1047" spans="1:2" x14ac:dyDescent="0.25">
      <c r="A1047">
        <v>2847</v>
      </c>
      <c r="B1047" s="7" t="s">
        <v>3353</v>
      </c>
    </row>
    <row r="1048" spans="1:2" x14ac:dyDescent="0.25">
      <c r="A1048">
        <v>2850</v>
      </c>
      <c r="B1048" s="7" t="s">
        <v>3354</v>
      </c>
    </row>
    <row r="1049" spans="1:2" x14ac:dyDescent="0.25">
      <c r="A1049">
        <v>2853</v>
      </c>
      <c r="B1049" s="7" t="s">
        <v>3355</v>
      </c>
    </row>
    <row r="1050" spans="1:2" x14ac:dyDescent="0.25">
      <c r="A1050">
        <v>2856</v>
      </c>
      <c r="B1050" s="7" t="s">
        <v>3356</v>
      </c>
    </row>
    <row r="1051" spans="1:2" x14ac:dyDescent="0.25">
      <c r="A1051">
        <v>2859</v>
      </c>
      <c r="B1051" s="7" t="s">
        <v>3357</v>
      </c>
    </row>
    <row r="1052" spans="1:2" x14ac:dyDescent="0.25">
      <c r="A1052">
        <v>2862</v>
      </c>
      <c r="B1052" s="7" t="s">
        <v>3358</v>
      </c>
    </row>
    <row r="1053" spans="1:2" x14ac:dyDescent="0.25">
      <c r="A1053">
        <v>2865</v>
      </c>
      <c r="B1053" s="7" t="s">
        <v>3359</v>
      </c>
    </row>
    <row r="1054" spans="1:2" x14ac:dyDescent="0.25">
      <c r="A1054">
        <v>2868</v>
      </c>
      <c r="B1054" s="7" t="s">
        <v>3360</v>
      </c>
    </row>
    <row r="1055" spans="1:2" x14ac:dyDescent="0.25">
      <c r="A1055">
        <v>2871</v>
      </c>
      <c r="B1055" s="7" t="s">
        <v>3361</v>
      </c>
    </row>
    <row r="1056" spans="1:2" x14ac:dyDescent="0.25">
      <c r="A1056">
        <v>2874</v>
      </c>
      <c r="B1056" s="7" t="s">
        <v>3362</v>
      </c>
    </row>
    <row r="1057" spans="1:2" x14ac:dyDescent="0.25">
      <c r="A1057">
        <v>2876</v>
      </c>
      <c r="B1057" s="7" t="s">
        <v>3363</v>
      </c>
    </row>
    <row r="1058" spans="1:2" x14ac:dyDescent="0.25">
      <c r="A1058">
        <v>2878</v>
      </c>
      <c r="B1058" s="7" t="s">
        <v>3364</v>
      </c>
    </row>
    <row r="1059" spans="1:2" x14ac:dyDescent="0.25">
      <c r="A1059">
        <v>2880</v>
      </c>
      <c r="B1059" s="7" t="s">
        <v>3365</v>
      </c>
    </row>
    <row r="1060" spans="1:2" x14ac:dyDescent="0.25">
      <c r="A1060">
        <v>2882</v>
      </c>
      <c r="B1060" s="7" t="s">
        <v>3366</v>
      </c>
    </row>
    <row r="1061" spans="1:2" x14ac:dyDescent="0.25">
      <c r="A1061">
        <v>2884</v>
      </c>
      <c r="B1061" s="7" t="s">
        <v>3367</v>
      </c>
    </row>
    <row r="1062" spans="1:2" x14ac:dyDescent="0.25">
      <c r="A1062">
        <v>2886</v>
      </c>
      <c r="B1062" s="7" t="s">
        <v>3368</v>
      </c>
    </row>
    <row r="1063" spans="1:2" x14ac:dyDescent="0.25">
      <c r="A1063">
        <v>2888</v>
      </c>
      <c r="B1063" s="7" t="s">
        <v>3369</v>
      </c>
    </row>
    <row r="1064" spans="1:2" x14ac:dyDescent="0.25">
      <c r="A1064">
        <v>2890</v>
      </c>
      <c r="B1064" s="7" t="s">
        <v>3370</v>
      </c>
    </row>
    <row r="1065" spans="1:2" x14ac:dyDescent="0.25">
      <c r="A1065">
        <v>2892</v>
      </c>
      <c r="B1065" s="7" t="s">
        <v>3371</v>
      </c>
    </row>
    <row r="1066" spans="1:2" x14ac:dyDescent="0.25">
      <c r="A1066">
        <v>2894</v>
      </c>
      <c r="B1066" s="7" t="s">
        <v>3372</v>
      </c>
    </row>
    <row r="1067" spans="1:2" x14ac:dyDescent="0.25">
      <c r="A1067">
        <v>2896</v>
      </c>
      <c r="B1067" s="7" t="s">
        <v>3373</v>
      </c>
    </row>
    <row r="1068" spans="1:2" x14ac:dyDescent="0.25">
      <c r="A1068">
        <v>2900</v>
      </c>
      <c r="B1068" s="7" t="s">
        <v>3374</v>
      </c>
    </row>
    <row r="1069" spans="1:2" x14ac:dyDescent="0.25">
      <c r="A1069">
        <v>2902</v>
      </c>
      <c r="B1069" s="7" t="s">
        <v>3375</v>
      </c>
    </row>
    <row r="1070" spans="1:2" x14ac:dyDescent="0.25">
      <c r="A1070">
        <v>2904</v>
      </c>
      <c r="B1070" s="7" t="s">
        <v>3376</v>
      </c>
    </row>
    <row r="1071" spans="1:2" x14ac:dyDescent="0.25">
      <c r="A1071">
        <v>2907</v>
      </c>
      <c r="B1071" s="7" t="s">
        <v>3377</v>
      </c>
    </row>
    <row r="1072" spans="1:2" x14ac:dyDescent="0.25">
      <c r="A1072">
        <v>2910</v>
      </c>
      <c r="B1072" s="7" t="s">
        <v>3378</v>
      </c>
    </row>
    <row r="1073" spans="1:2" x14ac:dyDescent="0.25">
      <c r="A1073">
        <v>2912</v>
      </c>
      <c r="B1073" s="7" t="s">
        <v>3379</v>
      </c>
    </row>
    <row r="1074" spans="1:2" x14ac:dyDescent="0.25">
      <c r="A1074">
        <v>2914</v>
      </c>
      <c r="B1074" s="7" t="s">
        <v>3380</v>
      </c>
    </row>
    <row r="1075" spans="1:2" x14ac:dyDescent="0.25">
      <c r="A1075">
        <v>2917</v>
      </c>
      <c r="B1075" s="7" t="s">
        <v>3381</v>
      </c>
    </row>
    <row r="1076" spans="1:2" x14ac:dyDescent="0.25">
      <c r="A1076">
        <v>2919</v>
      </c>
      <c r="B1076" s="7" t="s">
        <v>3382</v>
      </c>
    </row>
    <row r="1077" spans="1:2" x14ac:dyDescent="0.25">
      <c r="A1077">
        <v>2922</v>
      </c>
      <c r="B1077" s="7" t="s">
        <v>3383</v>
      </c>
    </row>
    <row r="1078" spans="1:2" x14ac:dyDescent="0.25">
      <c r="A1078">
        <v>2924</v>
      </c>
      <c r="B1078" s="7" t="s">
        <v>3384</v>
      </c>
    </row>
    <row r="1079" spans="1:2" x14ac:dyDescent="0.25">
      <c r="A1079">
        <v>2926</v>
      </c>
      <c r="B1079" s="7" t="s">
        <v>3385</v>
      </c>
    </row>
    <row r="1080" spans="1:2" x14ac:dyDescent="0.25">
      <c r="A1080">
        <v>2931</v>
      </c>
      <c r="B1080" s="7" t="s">
        <v>3386</v>
      </c>
    </row>
    <row r="1081" spans="1:2" x14ac:dyDescent="0.25">
      <c r="A1081">
        <v>2934</v>
      </c>
      <c r="B1081" s="7" t="s">
        <v>3387</v>
      </c>
    </row>
    <row r="1082" spans="1:2" x14ac:dyDescent="0.25">
      <c r="A1082">
        <v>2936</v>
      </c>
      <c r="B1082" s="7" t="s">
        <v>3388</v>
      </c>
    </row>
    <row r="1083" spans="1:2" x14ac:dyDescent="0.25">
      <c r="A1083">
        <v>2939</v>
      </c>
      <c r="B1083" s="7" t="s">
        <v>3389</v>
      </c>
    </row>
    <row r="1084" spans="1:2" x14ac:dyDescent="0.25">
      <c r="A1084">
        <v>2941</v>
      </c>
      <c r="B1084" s="7" t="s">
        <v>3390</v>
      </c>
    </row>
    <row r="1085" spans="1:2" x14ac:dyDescent="0.25">
      <c r="A1085">
        <v>2943</v>
      </c>
      <c r="B1085" s="7" t="s">
        <v>3391</v>
      </c>
    </row>
    <row r="1086" spans="1:2" x14ac:dyDescent="0.25">
      <c r="A1086">
        <v>2945</v>
      </c>
      <c r="B1086" s="7" t="s">
        <v>3392</v>
      </c>
    </row>
    <row r="1087" spans="1:2" x14ac:dyDescent="0.25">
      <c r="A1087">
        <v>2947</v>
      </c>
      <c r="B1087" s="7" t="s">
        <v>3393</v>
      </c>
    </row>
    <row r="1088" spans="1:2" x14ac:dyDescent="0.25">
      <c r="A1088">
        <v>2950</v>
      </c>
      <c r="B1088" s="7" t="s">
        <v>3394</v>
      </c>
    </row>
    <row r="1089" spans="1:2" x14ac:dyDescent="0.25">
      <c r="A1089">
        <v>2953</v>
      </c>
      <c r="B1089" s="7" t="s">
        <v>3395</v>
      </c>
    </row>
    <row r="1090" spans="1:2" x14ac:dyDescent="0.25">
      <c r="A1090">
        <v>2956</v>
      </c>
      <c r="B1090" s="7" t="s">
        <v>3396</v>
      </c>
    </row>
    <row r="1091" spans="1:2" x14ac:dyDescent="0.25">
      <c r="A1091">
        <v>2959</v>
      </c>
      <c r="B1091" s="7" t="s">
        <v>3397</v>
      </c>
    </row>
    <row r="1092" spans="1:2" x14ac:dyDescent="0.25">
      <c r="A1092">
        <v>2961</v>
      </c>
      <c r="B1092" s="7" t="s">
        <v>3398</v>
      </c>
    </row>
    <row r="1093" spans="1:2" x14ac:dyDescent="0.25">
      <c r="A1093">
        <v>2963</v>
      </c>
      <c r="B1093" s="7" t="s">
        <v>3399</v>
      </c>
    </row>
    <row r="1094" spans="1:2" x14ac:dyDescent="0.25">
      <c r="A1094">
        <v>2965</v>
      </c>
      <c r="B1094" s="7" t="s">
        <v>3400</v>
      </c>
    </row>
    <row r="1095" spans="1:2" x14ac:dyDescent="0.25">
      <c r="A1095">
        <v>2967</v>
      </c>
      <c r="B1095" s="7" t="s">
        <v>3401</v>
      </c>
    </row>
    <row r="1096" spans="1:2" x14ac:dyDescent="0.25">
      <c r="A1096">
        <v>2969</v>
      </c>
      <c r="B1096" s="7" t="s">
        <v>3402</v>
      </c>
    </row>
    <row r="1097" spans="1:2" x14ac:dyDescent="0.25">
      <c r="A1097">
        <v>2971</v>
      </c>
      <c r="B1097" s="7" t="s">
        <v>3403</v>
      </c>
    </row>
    <row r="1098" spans="1:2" x14ac:dyDescent="0.25">
      <c r="A1098">
        <v>2973</v>
      </c>
      <c r="B1098" s="7" t="s">
        <v>3404</v>
      </c>
    </row>
    <row r="1099" spans="1:2" x14ac:dyDescent="0.25">
      <c r="A1099">
        <v>2975</v>
      </c>
      <c r="B1099" s="7" t="s">
        <v>3405</v>
      </c>
    </row>
    <row r="1100" spans="1:2" x14ac:dyDescent="0.25">
      <c r="A1100">
        <v>2977</v>
      </c>
      <c r="B1100" s="7" t="s">
        <v>3406</v>
      </c>
    </row>
    <row r="1101" spans="1:2" x14ac:dyDescent="0.25">
      <c r="A1101">
        <v>2979</v>
      </c>
      <c r="B1101" s="7" t="s">
        <v>3407</v>
      </c>
    </row>
    <row r="1102" spans="1:2" x14ac:dyDescent="0.25">
      <c r="A1102">
        <v>2982</v>
      </c>
      <c r="B1102" s="7" t="s">
        <v>3408</v>
      </c>
    </row>
    <row r="1103" spans="1:2" x14ac:dyDescent="0.25">
      <c r="A1103">
        <v>2985</v>
      </c>
      <c r="B1103" s="7" t="s">
        <v>3409</v>
      </c>
    </row>
    <row r="1104" spans="1:2" x14ac:dyDescent="0.25">
      <c r="A1104">
        <v>2988</v>
      </c>
      <c r="B1104" s="7" t="s">
        <v>3410</v>
      </c>
    </row>
    <row r="1105" spans="1:2" x14ac:dyDescent="0.25">
      <c r="A1105">
        <v>2991</v>
      </c>
      <c r="B1105" s="7" t="s">
        <v>3411</v>
      </c>
    </row>
    <row r="1106" spans="1:2" x14ac:dyDescent="0.25">
      <c r="A1106">
        <v>2994</v>
      </c>
      <c r="B1106" s="7" t="s">
        <v>3412</v>
      </c>
    </row>
    <row r="1107" spans="1:2" x14ac:dyDescent="0.25">
      <c r="A1107">
        <v>2997</v>
      </c>
      <c r="B1107" s="7" t="s">
        <v>3413</v>
      </c>
    </row>
    <row r="1108" spans="1:2" x14ac:dyDescent="0.25">
      <c r="A1108">
        <v>3000</v>
      </c>
      <c r="B1108" s="7" t="s">
        <v>3414</v>
      </c>
    </row>
    <row r="1109" spans="1:2" x14ac:dyDescent="0.25">
      <c r="A1109">
        <v>3002</v>
      </c>
      <c r="B1109" s="7" t="s">
        <v>3415</v>
      </c>
    </row>
    <row r="1110" spans="1:2" x14ac:dyDescent="0.25">
      <c r="A1110">
        <v>3004</v>
      </c>
      <c r="B1110" s="7" t="s">
        <v>3416</v>
      </c>
    </row>
    <row r="1111" spans="1:2" x14ac:dyDescent="0.25">
      <c r="A1111">
        <v>3006</v>
      </c>
      <c r="B1111" s="7" t="s">
        <v>3417</v>
      </c>
    </row>
    <row r="1112" spans="1:2" x14ac:dyDescent="0.25">
      <c r="A1112">
        <v>3008</v>
      </c>
      <c r="B1112" s="7" t="s">
        <v>3418</v>
      </c>
    </row>
    <row r="1113" spans="1:2" x14ac:dyDescent="0.25">
      <c r="A1113">
        <v>3010</v>
      </c>
      <c r="B1113" s="7" t="s">
        <v>3419</v>
      </c>
    </row>
    <row r="1114" spans="1:2" x14ac:dyDescent="0.25">
      <c r="A1114">
        <v>3013</v>
      </c>
      <c r="B1114" s="7" t="s">
        <v>3420</v>
      </c>
    </row>
    <row r="1115" spans="1:2" x14ac:dyDescent="0.25">
      <c r="A1115">
        <v>3016</v>
      </c>
      <c r="B1115" s="7" t="s">
        <v>3421</v>
      </c>
    </row>
    <row r="1116" spans="1:2" x14ac:dyDescent="0.25">
      <c r="A1116">
        <v>3019</v>
      </c>
      <c r="B1116" s="7" t="s">
        <v>3422</v>
      </c>
    </row>
    <row r="1117" spans="1:2" x14ac:dyDescent="0.25">
      <c r="A1117">
        <v>3021</v>
      </c>
      <c r="B1117" s="7" t="s">
        <v>3423</v>
      </c>
    </row>
    <row r="1118" spans="1:2" x14ac:dyDescent="0.25">
      <c r="A1118">
        <v>3025</v>
      </c>
      <c r="B1118" s="7" t="s">
        <v>3424</v>
      </c>
    </row>
    <row r="1119" spans="1:2" x14ac:dyDescent="0.25">
      <c r="A1119">
        <v>3027</v>
      </c>
      <c r="B1119" s="7" t="s">
        <v>3425</v>
      </c>
    </row>
    <row r="1120" spans="1:2" x14ac:dyDescent="0.25">
      <c r="A1120">
        <v>3029</v>
      </c>
      <c r="B1120" s="7" t="s">
        <v>3426</v>
      </c>
    </row>
    <row r="1121" spans="1:2" x14ac:dyDescent="0.25">
      <c r="A1121">
        <v>3031</v>
      </c>
      <c r="B1121" s="7" t="s">
        <v>3427</v>
      </c>
    </row>
    <row r="1122" spans="1:2" x14ac:dyDescent="0.25">
      <c r="A1122">
        <v>3033</v>
      </c>
      <c r="B1122" s="7" t="s">
        <v>3428</v>
      </c>
    </row>
    <row r="1123" spans="1:2" x14ac:dyDescent="0.25">
      <c r="A1123">
        <v>3035</v>
      </c>
      <c r="B1123" s="7" t="s">
        <v>3429</v>
      </c>
    </row>
    <row r="1124" spans="1:2" x14ac:dyDescent="0.25">
      <c r="A1124">
        <v>3037</v>
      </c>
      <c r="B1124" s="7" t="s">
        <v>3430</v>
      </c>
    </row>
    <row r="1125" spans="1:2" x14ac:dyDescent="0.25">
      <c r="A1125">
        <v>3039</v>
      </c>
      <c r="B1125" s="7" t="s">
        <v>3431</v>
      </c>
    </row>
    <row r="1126" spans="1:2" x14ac:dyDescent="0.25">
      <c r="A1126">
        <v>3041</v>
      </c>
      <c r="B1126" s="7" t="s">
        <v>3432</v>
      </c>
    </row>
    <row r="1127" spans="1:2" x14ac:dyDescent="0.25">
      <c r="A1127">
        <v>3043</v>
      </c>
      <c r="B1127" s="7" t="s">
        <v>3433</v>
      </c>
    </row>
    <row r="1128" spans="1:2" x14ac:dyDescent="0.25">
      <c r="A1128">
        <v>3046</v>
      </c>
      <c r="B1128" s="7" t="s">
        <v>3434</v>
      </c>
    </row>
    <row r="1129" spans="1:2" x14ac:dyDescent="0.25">
      <c r="A1129">
        <v>3049</v>
      </c>
      <c r="B1129" s="7" t="s">
        <v>3435</v>
      </c>
    </row>
    <row r="1130" spans="1:2" x14ac:dyDescent="0.25">
      <c r="A1130">
        <v>3052</v>
      </c>
      <c r="B1130" s="7" t="s">
        <v>3436</v>
      </c>
    </row>
    <row r="1131" spans="1:2" x14ac:dyDescent="0.25">
      <c r="A1131">
        <v>3054</v>
      </c>
      <c r="B1131" s="7" t="s">
        <v>3437</v>
      </c>
    </row>
    <row r="1132" spans="1:2" x14ac:dyDescent="0.25">
      <c r="A1132">
        <v>3060</v>
      </c>
      <c r="B1132" s="7" t="s">
        <v>3438</v>
      </c>
    </row>
    <row r="1133" spans="1:2" x14ac:dyDescent="0.25">
      <c r="A1133">
        <v>3062</v>
      </c>
      <c r="B1133" s="7" t="s">
        <v>3439</v>
      </c>
    </row>
    <row r="1134" spans="1:2" x14ac:dyDescent="0.25">
      <c r="A1134">
        <v>3064</v>
      </c>
      <c r="B1134" s="7" t="s">
        <v>3440</v>
      </c>
    </row>
    <row r="1135" spans="1:2" x14ac:dyDescent="0.25">
      <c r="A1135">
        <v>3066</v>
      </c>
      <c r="B1135" s="7" t="s">
        <v>3441</v>
      </c>
    </row>
    <row r="1136" spans="1:2" x14ac:dyDescent="0.25">
      <c r="A1136">
        <v>3068</v>
      </c>
      <c r="B1136" s="7" t="s">
        <v>3442</v>
      </c>
    </row>
    <row r="1137" spans="1:2" x14ac:dyDescent="0.25">
      <c r="A1137">
        <v>3071</v>
      </c>
      <c r="B1137" s="7" t="s">
        <v>3443</v>
      </c>
    </row>
    <row r="1138" spans="1:2" x14ac:dyDescent="0.25">
      <c r="A1138">
        <v>3074</v>
      </c>
      <c r="B1138" s="7" t="s">
        <v>3444</v>
      </c>
    </row>
    <row r="1139" spans="1:2" x14ac:dyDescent="0.25">
      <c r="A1139">
        <v>3077</v>
      </c>
      <c r="B1139" s="7" t="s">
        <v>3445</v>
      </c>
    </row>
    <row r="1140" spans="1:2" x14ac:dyDescent="0.25">
      <c r="A1140">
        <v>3079</v>
      </c>
      <c r="B1140" s="7" t="s">
        <v>3446</v>
      </c>
    </row>
    <row r="1141" spans="1:2" x14ac:dyDescent="0.25">
      <c r="A1141">
        <v>3081</v>
      </c>
      <c r="B1141" s="7" t="s">
        <v>3447</v>
      </c>
    </row>
    <row r="1142" spans="1:2" x14ac:dyDescent="0.25">
      <c r="A1142">
        <v>3083</v>
      </c>
      <c r="B1142" s="7" t="s">
        <v>3448</v>
      </c>
    </row>
    <row r="1143" spans="1:2" x14ac:dyDescent="0.25">
      <c r="A1143">
        <v>3085</v>
      </c>
      <c r="B1143" s="7" t="s">
        <v>3449</v>
      </c>
    </row>
    <row r="1144" spans="1:2" x14ac:dyDescent="0.25">
      <c r="A1144">
        <v>3087</v>
      </c>
      <c r="B1144" s="7" t="s">
        <v>3450</v>
      </c>
    </row>
    <row r="1145" spans="1:2" x14ac:dyDescent="0.25">
      <c r="A1145">
        <v>3089</v>
      </c>
      <c r="B1145" s="7" t="s">
        <v>3451</v>
      </c>
    </row>
    <row r="1146" spans="1:2" x14ac:dyDescent="0.25">
      <c r="A1146">
        <v>3091</v>
      </c>
      <c r="B1146" s="7" t="s">
        <v>3452</v>
      </c>
    </row>
    <row r="1147" spans="1:2" x14ac:dyDescent="0.25">
      <c r="A1147">
        <v>3094</v>
      </c>
      <c r="B1147" s="7" t="s">
        <v>3453</v>
      </c>
    </row>
    <row r="1148" spans="1:2" x14ac:dyDescent="0.25">
      <c r="A1148">
        <v>3097</v>
      </c>
      <c r="B1148" s="7" t="s">
        <v>3454</v>
      </c>
    </row>
    <row r="1149" spans="1:2" x14ac:dyDescent="0.25">
      <c r="A1149">
        <v>3099</v>
      </c>
      <c r="B1149" s="7" t="s">
        <v>3455</v>
      </c>
    </row>
    <row r="1150" spans="1:2" x14ac:dyDescent="0.25">
      <c r="A1150">
        <v>3102</v>
      </c>
      <c r="B1150" s="7" t="s">
        <v>3456</v>
      </c>
    </row>
    <row r="1151" spans="1:2" x14ac:dyDescent="0.25">
      <c r="A1151">
        <v>3104</v>
      </c>
      <c r="B1151" s="7" t="s">
        <v>3457</v>
      </c>
    </row>
    <row r="1152" spans="1:2" x14ac:dyDescent="0.25">
      <c r="A1152">
        <v>3106</v>
      </c>
      <c r="B1152" s="7" t="s">
        <v>3458</v>
      </c>
    </row>
    <row r="1153" spans="1:2" x14ac:dyDescent="0.25">
      <c r="A1153">
        <v>3109</v>
      </c>
      <c r="B1153" s="7" t="s">
        <v>3459</v>
      </c>
    </row>
    <row r="1154" spans="1:2" x14ac:dyDescent="0.25">
      <c r="A1154">
        <v>3112</v>
      </c>
      <c r="B1154" s="7" t="s">
        <v>3460</v>
      </c>
    </row>
    <row r="1155" spans="1:2" x14ac:dyDescent="0.25">
      <c r="A1155">
        <v>3114</v>
      </c>
      <c r="B1155" s="7" t="s">
        <v>3461</v>
      </c>
    </row>
    <row r="1156" spans="1:2" x14ac:dyDescent="0.25">
      <c r="A1156">
        <v>3116</v>
      </c>
      <c r="B1156" s="7" t="s">
        <v>3462</v>
      </c>
    </row>
    <row r="1157" spans="1:2" x14ac:dyDescent="0.25">
      <c r="A1157">
        <v>3118</v>
      </c>
      <c r="B1157" s="7" t="s">
        <v>3463</v>
      </c>
    </row>
    <row r="1158" spans="1:2" x14ac:dyDescent="0.25">
      <c r="A1158">
        <v>3120</v>
      </c>
      <c r="B1158" s="7" t="s">
        <v>3464</v>
      </c>
    </row>
    <row r="1159" spans="1:2" x14ac:dyDescent="0.25">
      <c r="A1159">
        <v>3122</v>
      </c>
      <c r="B1159" s="7" t="s">
        <v>3465</v>
      </c>
    </row>
    <row r="1160" spans="1:2" x14ac:dyDescent="0.25">
      <c r="A1160">
        <v>3125</v>
      </c>
      <c r="B1160" s="7" t="s">
        <v>3466</v>
      </c>
    </row>
    <row r="1161" spans="1:2" x14ac:dyDescent="0.25">
      <c r="A1161">
        <v>3128</v>
      </c>
      <c r="B1161" s="7" t="s">
        <v>3467</v>
      </c>
    </row>
    <row r="1162" spans="1:2" x14ac:dyDescent="0.25">
      <c r="A1162">
        <v>3130</v>
      </c>
      <c r="B1162" s="7" t="s">
        <v>3468</v>
      </c>
    </row>
    <row r="1163" spans="1:2" x14ac:dyDescent="0.25">
      <c r="A1163">
        <v>3133</v>
      </c>
      <c r="B1163" s="7" t="s">
        <v>3469</v>
      </c>
    </row>
    <row r="1164" spans="1:2" x14ac:dyDescent="0.25">
      <c r="A1164">
        <v>3135</v>
      </c>
      <c r="B1164" s="7" t="s">
        <v>3470</v>
      </c>
    </row>
    <row r="1165" spans="1:2" x14ac:dyDescent="0.25">
      <c r="A1165">
        <v>3137</v>
      </c>
      <c r="B1165" s="7" t="s">
        <v>3471</v>
      </c>
    </row>
    <row r="1166" spans="1:2" x14ac:dyDescent="0.25">
      <c r="A1166">
        <v>3139</v>
      </c>
      <c r="B1166" s="7" t="s">
        <v>3472</v>
      </c>
    </row>
    <row r="1167" spans="1:2" x14ac:dyDescent="0.25">
      <c r="A1167">
        <v>3141</v>
      </c>
      <c r="B1167" s="7" t="s">
        <v>3473</v>
      </c>
    </row>
    <row r="1168" spans="1:2" x14ac:dyDescent="0.25">
      <c r="A1168">
        <v>3143</v>
      </c>
      <c r="B1168" s="7" t="s">
        <v>3474</v>
      </c>
    </row>
    <row r="1169" spans="1:2" x14ac:dyDescent="0.25">
      <c r="A1169">
        <v>3146</v>
      </c>
      <c r="B1169" s="7" t="s">
        <v>3475</v>
      </c>
    </row>
    <row r="1170" spans="1:2" x14ac:dyDescent="0.25">
      <c r="A1170">
        <v>3148</v>
      </c>
      <c r="B1170" s="7" t="s">
        <v>3476</v>
      </c>
    </row>
    <row r="1171" spans="1:2" x14ac:dyDescent="0.25">
      <c r="A1171">
        <v>3153</v>
      </c>
      <c r="B1171" s="7" t="s">
        <v>3477</v>
      </c>
    </row>
    <row r="1172" spans="1:2" x14ac:dyDescent="0.25">
      <c r="A1172">
        <v>3155</v>
      </c>
      <c r="B1172" s="7" t="s">
        <v>3478</v>
      </c>
    </row>
    <row r="1173" spans="1:2" x14ac:dyDescent="0.25">
      <c r="A1173">
        <v>3157</v>
      </c>
      <c r="B1173" s="7" t="s">
        <v>3479</v>
      </c>
    </row>
  </sheetData>
  <hyperlinks>
    <hyperlink ref="B4" r:id="rId1" xr:uid="{E59DEA81-9D1F-4994-AB0A-E201E291E7A6}"/>
    <hyperlink ref="B5" r:id="rId2" xr:uid="{FB0F2607-92E8-4E2F-B8E8-91EC6E83327E}"/>
    <hyperlink ref="B349" r:id="rId3" xr:uid="{90E04FB4-74C8-4673-92D1-E4455E1F38A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Tabla_333806</vt:lpstr>
      <vt:lpstr>Tabla_333807</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2025-01-25T01:38:35Z</dcterms:created>
  <dcterms:modified xsi:type="dcterms:W3CDTF">2025-01-25T02:02:37Z</dcterms:modified>
</cp:coreProperties>
</file>