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Obligaciones de Transparencia\POT (Nuevo sitio)\Jul-Sep 26\Definitivos\"/>
    </mc:Choice>
  </mc:AlternateContent>
  <xr:revisionPtr revIDLastSave="0" documentId="13_ncr:1_{CA2A6C42-AEC1-4955-823C-786836454CB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_xlnm._FilterDatabase" localSheetId="0" hidden="1">'Reporte de Formatos'!$A$7:$AJ$7</definedName>
    <definedName name="_xlnm._FilterDatabase" localSheetId="6" hidden="1">Tabla_194!$A$3:$B$958</definedName>
    <definedName name="Hidden_13">Hidden_1!$A$1:$A$11</definedName>
    <definedName name="Hidden_21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<sst xmlns="http://schemas.openxmlformats.org/spreadsheetml/2006/main" count="26032" uniqueCount="2856">
  <si>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</si>
  <si>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</si>
  <si>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</si>
  <si>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</si>
  <si>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</si>
  <si>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</si>
  <si>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</si>
  <si>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</si>
  <si>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</si>
  <si>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</si>
  <si>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</si>
  <si>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</si>
  <si>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</si>
  <si>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</si>
  <si>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</si>
  <si>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</si>
  <si>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</si>
  <si>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</si>
  <si>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</si>
  <si>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</si>
  <si>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</si>
  <si>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</si>
  <si>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</si>
  <si>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</si>
  <si>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</si>
  <si>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</si>
  <si>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</si>
  <si>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</si>
  <si>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</si>
  <si>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</si>
  <si>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</si>
  <si>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</si>
  <si>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</si>
  <si>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</si>
  <si>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</si>
  <si>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</si>
  <si>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</si>
  <si>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</si>
  <si>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</si>
  <si>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</si>
  <si>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</si>
  <si>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</si>
  <si>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</si>
  <si>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</si>
  <si>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</si>
  <si>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</si>
  <si>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</si>
  <si>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</si>
  <si>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</si>
  <si>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</si>
  <si>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</si>
  <si>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</si>
  <si>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</si>
  <si>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</si>
  <si>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</si>
  <si>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</si>
  <si>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</si>
  <si>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</si>
  <si>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</si>
  <si>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</si>
  <si>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</si>
  <si>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</si>
  <si>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</si>
  <si>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</si>
  <si>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</si>
  <si>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</si>
  <si>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</si>
  <si>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</si>
  <si>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</si>
  <si>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</si>
  <si>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</si>
  <si>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</si>
  <si>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</si>
  <si>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</si>
  <si>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</si>
  <si>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</si>
  <si>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</si>
  <si>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</si>
  <si>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</si>
  <si>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</si>
  <si>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</si>
  <si>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</si>
  <si>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</si>
  <si>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</si>
  <si>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</si>
  <si>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</si>
  <si>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</si>
  <si>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</si>
  <si>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</si>
  <si>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</si>
  <si>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</si>
  <si>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</si>
  <si>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</si>
  <si>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</si>
  <si>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</si>
  <si>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</si>
  <si>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</si>
  <si>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</si>
  <si>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</si>
  <si>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</si>
  <si>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</si>
  <si>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</si>
  <si>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</si>
  <si>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</si>
  <si>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</si>
  <si>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</si>
  <si>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</si>
  <si>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</si>
  <si>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</si>
  <si>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</si>
  <si>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</si>
  <si>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</si>
  <si>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</si>
  <si>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</si>
  <si>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</si>
  <si>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</si>
  <si>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Nivel 10 Refor</t>
  </si>
  <si>
    <t>Dirección General de Auditoría a Entidades Federativas "B"</t>
  </si>
  <si>
    <t>Abner Eduardo</t>
  </si>
  <si>
    <t>Álvarez</t>
  </si>
  <si>
    <t>Espinosa</t>
  </si>
  <si>
    <t>OFICIO: DGAEFB-V/0004/2026. Auditoría integral a recursos del gasto federalizado transferidos a la entidad  federativa para ser ejercidos en materia de salud, estado de guanajuato, c.P. 2025</t>
  </si>
  <si>
    <t>México</t>
  </si>
  <si>
    <t>Ciudad de México</t>
  </si>
  <si>
    <t>Guanajuato</t>
  </si>
  <si>
    <t>León</t>
  </si>
  <si>
    <t>Ejecución de auditoría de acuerdo con el Programa Anual de Auditorías para la Fiscalización Superior de la Cuenta Pública</t>
  </si>
  <si>
    <t>23/08/2026</t>
  </si>
  <si>
    <t>26/08/2026</t>
  </si>
  <si>
    <t>https://www.asf.gob.mx/uploads/242_transp_fraccion01/2AD3RF06v01_V01_16abr2026.pdf</t>
  </si>
  <si>
    <t>Dirección General de Recursos Financieros</t>
  </si>
  <si>
    <t>Nivel 10 Fmp</t>
  </si>
  <si>
    <t>Dirección General De Auditoría A Gasto Energético Y Recursos Naturales</t>
  </si>
  <si>
    <t>Abraham</t>
  </si>
  <si>
    <t>Cortes</t>
  </si>
  <si>
    <t>Arzate</t>
  </si>
  <si>
    <t>OFICIO: DGAGERN/001/2026. Reunión de trabajo de la auditoría 237 denominada auditoría integral del instituto nacional de investigaciones nucleares (Inin).</t>
  </si>
  <si>
    <t>Ocoyoacac</t>
  </si>
  <si>
    <t>23/07/2026</t>
  </si>
  <si>
    <t>Nivel 6 Refor</t>
  </si>
  <si>
    <t>Dirección General de Auditoría Forense</t>
  </si>
  <si>
    <t>Mora</t>
  </si>
  <si>
    <t>Rodríguez</t>
  </si>
  <si>
    <t>OFICIO: UE-IAF/DGAF/0281/2026. Auditoría 1417 denominada "gestión y ejercicio de los recursos del gasto federalizado de la cuenta pública 2025". notificación de oficios a proveedores relacionados con la entidad fiscalizada, en cuautla y municipios aledaños en el estado de morelos.</t>
  </si>
  <si>
    <t>Morelos</t>
  </si>
  <si>
    <t>Cuautla</t>
  </si>
  <si>
    <t>09/09/2026</t>
  </si>
  <si>
    <t>OFICIO: UE-IAF/DGAF/0285/2026. Auditoría 1417 denominada "gestión y ejercicio de los recursos del gasto federalizado de la cuenta pública 2025". notificación de oficios de solicitud de información a proveedores relacionados con la entidad fiscalizada, ubicados en acapulco y municipios aledaños en el estado de guerrero.</t>
  </si>
  <si>
    <t>Guerrero</t>
  </si>
  <si>
    <t>Acapulco de Juárez</t>
  </si>
  <si>
    <t>14/09/2026</t>
  </si>
  <si>
    <t>15/09/2026</t>
  </si>
  <si>
    <t>CF01059</t>
  </si>
  <si>
    <t>Jefe de Departamento</t>
  </si>
  <si>
    <t>Jefe de Departamento de Auditoría a Municipios 3.4.1</t>
  </si>
  <si>
    <t>Auditoría Especializada en Municipios</t>
  </si>
  <si>
    <t>Adán</t>
  </si>
  <si>
    <t>Hernández</t>
  </si>
  <si>
    <t>De Coss</t>
  </si>
  <si>
    <t>OFICIO: AEM/2503/2026. Aperturar el inicio de la auditoría integral a recursos del gasto federalizado en municipios y alcaldías, de la cuenta pública 2025, del estado de san luis potosí, números 1802, 1833, 1836, 1811, 1807, 1835, 1818, 1839, 1784, 1786, 1795 y 1820.</t>
  </si>
  <si>
    <t>San Luis Potosí</t>
  </si>
  <si>
    <t>06/08/2026</t>
  </si>
  <si>
    <t>08/08/2026</t>
  </si>
  <si>
    <t>OFICIO: AEM/4625/2026. La notificación de ordenes de auditoría, y protocolo de apertura de las auditorías a los 37 municipios del estado de puebla, de la cuenta pública 2025, con números: 1647, 1648, 1649, 1650, 1651, 1652, 1653, 1654, 1655, 1656, 1657, 1658, 1659, 1660, 1661, 1662, 1663, 1664, 1665, 1666, 1667, 1668, 1669, 1670, 1671, 1672, 1673, 1674, 1675, 1676, 1677, 1678, 1679, 2569, 2573, 2574 y 2576.</t>
  </si>
  <si>
    <t>Puebla</t>
  </si>
  <si>
    <t>Jefe de Departamento de Auditoría a Municipios 1.1.1</t>
  </si>
  <si>
    <t>Adrián</t>
  </si>
  <si>
    <t>Ramírez</t>
  </si>
  <si>
    <t>Cabrera</t>
  </si>
  <si>
    <t>OFICIO: AEM/1929/2026. Aperturar el inicio de la auditoría integral a recursos del gasto federalizado en municipios y alcaldías, de la cuenta pública 2025, del estado de guadalajara, jalisco, números 1051, 1056, 1060, 1068, 1069, 1078, 1080, 1081, 1083, 1084, 1089, 1092, 1093, 1097, 1098, 1099, 1104, 1107, 1108, 1109, 1111, 1112, 1113, 1114, 1119, 1120, 1122, 1124, 1125, 1126, 1128, 1131, 1132, 1134, 1142, 1144, 1147, 1148, 1153, 1155, 1156, 1161, 1162, 1166, 1168, 1169, 1171,1172, 1117, 1175, 1149, 1106 y 1085.</t>
  </si>
  <si>
    <t>Jalisco</t>
  </si>
  <si>
    <t>Guadalajara</t>
  </si>
  <si>
    <t>04/08/2026</t>
  </si>
  <si>
    <t>05/08/2026</t>
  </si>
  <si>
    <t>Nivel 7 Refor</t>
  </si>
  <si>
    <t>Dirección General de Investigación y Responsabilidades "A"</t>
  </si>
  <si>
    <t>Roldán</t>
  </si>
  <si>
    <t>Soto</t>
  </si>
  <si>
    <t>OFICIO: DGIRA-DG-7698/26. Acudir al juzgado primero de distrito, al tercer tribunal colegiado en materias administrativa y del trabajo del decimo primer circuito y a la sala regional en michoacán del tfja, con la finalidad de comentar puntos relevantes del juicio de amparo 61/2026, dar seguimiento al recurso de revisión fiscal relativo al juicio de nulidad 643/21-21-01-9, así como comentar puntos relevantes de este, comisión a efectuarse en morelia, michoacán de ocampo el día 20 de agosto de 2026.</t>
  </si>
  <si>
    <t>Michoacán de Ocampo</t>
  </si>
  <si>
    <t>Morelia</t>
  </si>
  <si>
    <t>20/08/2026</t>
  </si>
  <si>
    <t>OFICIO: DGIRA-DG-8152/26. Acudir al primer y segundo juzgado de distrito, con la finalidad de comentar puntos relevantes con el secretario de acuerdos de los juicios de amparo 61/2026 y 842/2026, así como presentar el cumplimiento al requerimiento de dicho juzgado, al tercer tribunal colegiado a dar seguimiento al recurso de revisión fiscal relacionado con el juicio 643/21-21-01-9 y dar seguimiento en el amparo en revisión 141/2026, comisión a efectuarse en morelia, michoacán de ocampo el día 02 de septiembre de 2026.</t>
  </si>
  <si>
    <t>02/09/2026</t>
  </si>
  <si>
    <t>Jefa de Departamento de Investigación y Responsabilidades B.5.1.1</t>
  </si>
  <si>
    <t>Dirección General de Investigación y Responsabilidades "B"</t>
  </si>
  <si>
    <t>Adriana</t>
  </si>
  <si>
    <t>Chávez</t>
  </si>
  <si>
    <t>Torres</t>
  </si>
  <si>
    <t>OFICIO: AEDI/DGIRB/DG/0735/2026. Entregar oficio urgente al tribunal colegiado en materia administrativa del décimo circuito en el municipio de villahermosa, tabasco</t>
  </si>
  <si>
    <t>Tabasco</t>
  </si>
  <si>
    <t>Centro</t>
  </si>
  <si>
    <t>14/07/2026</t>
  </si>
  <si>
    <t>CF01012</t>
  </si>
  <si>
    <t>Subdirector de Área</t>
  </si>
  <si>
    <t>Subdirectora de Auditoría a Entidades Federativas C.1.2</t>
  </si>
  <si>
    <t>Dirección General de Auditoría a Entidades Federativas "C"</t>
  </si>
  <si>
    <t>Ruedas</t>
  </si>
  <si>
    <t>Moreno</t>
  </si>
  <si>
    <t>OFICIO: DGAEFC-V/004/2026. Desahogo de la visita de auditoria 1729 del fondo de aportaciones para la educación tecnológica y de adultos, gobierno del estado de quintana roo, c.P. 2025.Del fondo de aportaciones para la educación tecnológica y de adultos, en las vertientes del conalep,  plantel lic. jesús martínez othón p. blanco y del   instituto estatal para la educación de jóvenes y adultos del estado de quintana roo (Ieeja).</t>
  </si>
  <si>
    <t>Quintana Roo</t>
  </si>
  <si>
    <t>Othón P. Blanco</t>
  </si>
  <si>
    <t>18/08/2026</t>
  </si>
  <si>
    <t>21/08/2026</t>
  </si>
  <si>
    <t>OFICIO: DGAEFC-V/0011/2026. Desahogo de la visita de auditoria 1977 del fondo de aportaciones para la educación tecnológica y de adultos, gobierno del estado de tamaulipas, c.P. 2025, en las vertientes del conalep y del itea.</t>
  </si>
  <si>
    <t>Tamaulipas</t>
  </si>
  <si>
    <t>Victoria</t>
  </si>
  <si>
    <t>25/08/2026</t>
  </si>
  <si>
    <t>28/08/2026</t>
  </si>
  <si>
    <t>Dirección General de Substanciación "A"</t>
  </si>
  <si>
    <t>Adriana Guadalupe</t>
  </si>
  <si>
    <t>Piña</t>
  </si>
  <si>
    <t>López</t>
  </si>
  <si>
    <t>OFICIO: DGSUB/6015/2026. Se procedera a notificar a los presuntos responsables el inicio del pra relativo al exp. dgsub/A.2/2457/06/2026 en los municipios de puebla y san andrés cholula, en el estado de puebla.</t>
  </si>
  <si>
    <t>22/06/2026</t>
  </si>
  <si>
    <t>23/06/2026</t>
  </si>
  <si>
    <t>OFICIO: DGSUB/6666/2026. Se procedera a notificar al presunto responsable el inicio del pra relativo al exp. con número de epra 2019-A-03000-19-0508-15-003/Epra/0098/202 en el municipio de la paz, en el estado de baja california.</t>
  </si>
  <si>
    <t>Baja California Sur</t>
  </si>
  <si>
    <t>La Paz</t>
  </si>
  <si>
    <t>15/07/2026</t>
  </si>
  <si>
    <t>16/07/2026</t>
  </si>
  <si>
    <t>Nivel 16 Refor</t>
  </si>
  <si>
    <t>Adriana Nitzahie</t>
  </si>
  <si>
    <t>Vargas</t>
  </si>
  <si>
    <t>OFICIO: AEM-DEAM-C-001/2026. Realizar las auditorías 1451 y 1452; faismun y fortamun, gobierno del estado de nayarit.</t>
  </si>
  <si>
    <t>Nayarit</t>
  </si>
  <si>
    <t>Tepic</t>
  </si>
  <si>
    <t>09/08/2026</t>
  </si>
  <si>
    <t>14/08/2026</t>
  </si>
  <si>
    <t>Agnir Sacbe</t>
  </si>
  <si>
    <t>Poot</t>
  </si>
  <si>
    <t>Vélez</t>
  </si>
  <si>
    <t>OFICIO: DGAEFC-V/0010/2026. Auditoria al fondo de aportaciones multiples, correspondiente a la chpf 2025</t>
  </si>
  <si>
    <t>Tlaxcala</t>
  </si>
  <si>
    <t>27/08/2026</t>
  </si>
  <si>
    <t>Jefa de Departamento de Auditoría a Municipios 4.3.1</t>
  </si>
  <si>
    <t>Aidee</t>
  </si>
  <si>
    <t>Lizcano</t>
  </si>
  <si>
    <t>OFICIO: AEM/1875/2026. Aperturar el inicio de la  auditoría  integral a recursos del gasto federalizado en municipios y alcaldías del municipio del estado chihuahua,  números 666, 669, 671, 672, 673, 674, 675, 676, 677, 678, 679, 680, 681, 685, 686, 687, 689, 689, 691, 692, de la cuenta pública 2025,</t>
  </si>
  <si>
    <t>Chihuahua</t>
  </si>
  <si>
    <t>21/07/2026</t>
  </si>
  <si>
    <t>22/07/2026</t>
  </si>
  <si>
    <t>OFICIO: AEM/3136/2026. Aperturar el inicio de la auditoría integral a recursos del gasto federalizado en municipios de la cuenta pública 2025, del estado de zacatecas, números 2459, 2460, 2461, 2462, 2463, 2464, 2467, 2468, 2469, 2470, 2471, 2472, 2473, 2474, 2475, 2420, 2421, 2423, 2425, 2426, 2427, 2428, 2431, 2432, 2433, 2434, 2435, 2436, 2437, 2438, 2441, 2442, 2447, 2448, 2450, 2451, 2452, 2453, 2454,2455, 2456, 2457, 2429, 2444 y 2446.</t>
  </si>
  <si>
    <t>Zacatecas</t>
  </si>
  <si>
    <t>24/08/2026</t>
  </si>
  <si>
    <t>Alan</t>
  </si>
  <si>
    <t>Arce</t>
  </si>
  <si>
    <t>Reza</t>
  </si>
  <si>
    <t>OFICIO: AEM/2502/2026. Aperturar el inicio de la auditoría integral a recursos del gasto federalizado en municipios y alcaldías de la cuenta pública 2025, del estado de san luis potosí, números 1782, 1783, 1785, 1788, 1789, 1790, 1791, 1792, 1793, 1794, 1796, 1797, 1798, 1799, 1800, 1801, 1803, 1804, 1805, 1806, 1808, 1809, 1810, 1812, 1813, 1814, 1815, 1816, 1817, 1822, 1824, 1825, 1826, 1827, 1828, 1829, 1830, 1831, 1832, 1834, 1837, 1838, 1840, 1823, 1787 y 1819.</t>
  </si>
  <si>
    <t>García</t>
  </si>
  <si>
    <t>Díaz</t>
  </si>
  <si>
    <t>OFICIO: AEM/4134/2026. Aperturar el inicio de la auditoría integral a recursos del gasto federalizado en municipios de la cuenta pública 2025, en los municipios del estado de michoacán, números: 1353, 1354, 1355, 1356, 1357, 1358, 1359, 1360, 1361, 1362, 1363, 1364, 1365, 1366, 1368, 1369, 1371, 1372, 1373, 1374, 1375, 1376, 1377, 1378, 1379, 1380, 1381, 1382, 1383, 1384, 1385, 1386, 1387 y 1388.</t>
  </si>
  <si>
    <t>03/09/2026</t>
  </si>
  <si>
    <t>04/09/2026</t>
  </si>
  <si>
    <t>Dirección General de Auditoría a Gasto Social, Educación y Salud "B"</t>
  </si>
  <si>
    <t>Alan César</t>
  </si>
  <si>
    <t>Miranda</t>
  </si>
  <si>
    <t>Medina</t>
  </si>
  <si>
    <t>OFICIO: DGAGSESB-V-001-2026. La auditoría integral del centro de investigación científica y de educación superior de ensenada, baja california, correspondiente a la cuenta pública 2025.</t>
  </si>
  <si>
    <t>Baja California</t>
  </si>
  <si>
    <t>Tijuana</t>
  </si>
  <si>
    <t>03/08/2026</t>
  </si>
  <si>
    <t>CF21875</t>
  </si>
  <si>
    <t>Auditora de Fiscalización "A"</t>
  </si>
  <si>
    <t>Auditor de Fiscalización "A"</t>
  </si>
  <si>
    <t>Alan Isaías</t>
  </si>
  <si>
    <t>Gutiérrez</t>
  </si>
  <si>
    <t>Mendoza</t>
  </si>
  <si>
    <t>OFICIO: UE-IAF/DGAF/0098/2026. Auditoría 2476 denominada "gestión y ejercicio de los recursos del gasto federalizado de la cuenta pública 2025". notificación de oficios en guadalajara, jalisco y municipios aledaños.</t>
  </si>
  <si>
    <t>OFICIO: UE-IAF/DGAF/0113/2026. Auditoría 2476 denominada "gestión y ejercicio de los recursos del gasto federalizado de la cuenta pública 2025". notificación de oficios a proveedores en zacatecas, zacatecas y municipios aledaños.</t>
  </si>
  <si>
    <t>20/07/2026</t>
  </si>
  <si>
    <t>24/07/2026</t>
  </si>
  <si>
    <t>OFICIO: UE-IAF/DGAF/0134/2026. Auditoría 957 denominada "gestión y ejercicio de los recursos del gasto federalizado de la cuenta pública 2025". notificación de oficios a proveedores en chilpancingo, guerrero y municipios aledaños.</t>
  </si>
  <si>
    <t>Chilpancingo de los Bravo</t>
  </si>
  <si>
    <t>07/08/2026</t>
  </si>
  <si>
    <t>OFICIO: UE-IAF/DGAF/0139/2026. Auditoría 957 denominada "gestión y ejercicio de los recursos del gasto federalizado de la cuenta pública 2025". notificación de oficios a proveedores en acapulco de juárez, san marcos y municipios aledaños en el estado de guerrero.</t>
  </si>
  <si>
    <t>10/08/2026</t>
  </si>
  <si>
    <t>OFICIO: UE-IAF/DGAF/0284/2026. Auditoría 2476 denominada "gestión y ejercicio de los recursos del gasto federalizado de la cuenta pública 2025". notificación de oficio al municipio de zacatecas, zacatecas y visita de inspección.</t>
  </si>
  <si>
    <t>10/09/2026</t>
  </si>
  <si>
    <t>Auditor de Fiscalización "B"</t>
  </si>
  <si>
    <t>Alan Jesús</t>
  </si>
  <si>
    <t>Guzmán</t>
  </si>
  <si>
    <t>Ugalde</t>
  </si>
  <si>
    <t>OFICIO: UEIAF/0116/2026. Auditoría denominada "gestión y ejercicio de los recursos del gasto federalizado de la cuenta pública 2025". notificación del oficio de orden de auditoría al municipio de nuevo laredo, tamaulipas.</t>
  </si>
  <si>
    <t>Nuevo Laredo</t>
  </si>
  <si>
    <t>18/06/2026</t>
  </si>
  <si>
    <t>19/06/2026</t>
  </si>
  <si>
    <t>OFICIO: UE-IAF/DGAF/0083/2026. Auditoría denominada "gestión y ejercicio de los recursos del gasto federalizado de la cuenta pública 2025". notificación de oficio al municipio de fresnillo, zacatecas.</t>
  </si>
  <si>
    <t>Fresnillo</t>
  </si>
  <si>
    <t>03/07/2026</t>
  </si>
  <si>
    <t>OFICIO: UE-IAF/DGAF/0100/2026. Auditoría 2430 denominada "gestión y ejercicio de los recursos del gasto federalizado de la cuenta pública 2025". notificación de oficios en los municipios de fresnillo, jerez y zacatecas, zacatecas; así como municipios aledaños.</t>
  </si>
  <si>
    <t>17/07/2026</t>
  </si>
  <si>
    <t>OFICIO: UE-IAF/DGAF/0109/2026. Auditoría 2019 denominada "gestión y ejercicio de los recursos del gasto federalizado de la cuenta pública 2025, en materia de seguridad". notificación de oficios de solicitud de información a proveedores que se encuentran en nuevo laredo, tamaulipas y municipios aledaños; así como en monterrey, santa catarina y municipios aledaños en el estado de nuevo león.</t>
  </si>
  <si>
    <t>OFICIO: UE-IAF/DGAF/0158/2026. Auditoría 1411 denominada "gestión y ejercicio de los recursos del gasto federalizado de la cuenta pública 2025". notificación de solicitudes de información a proveedores relacionados con el ente fiscalizado, los cuales se encuentran en zacatepec, tlaltizapán, cuernavaca y jiutepec, morelos.</t>
  </si>
  <si>
    <t>Cuernavaca</t>
  </si>
  <si>
    <t>13/08/2026</t>
  </si>
  <si>
    <t>OFICIO: UE-IAF/DGAF/0255/2026. Auditoría 2430 denominada "gestión y ejercicio de los recursos del gasto federalizado de la cuenta pública 2025". notificación de solicitudes de información a proveedores relacionados con la entidad fiscalizada, ubicados en sombrerete, zacatecas.</t>
  </si>
  <si>
    <t>11/09/2026</t>
  </si>
  <si>
    <t>OFICIO: UE-IAF/DGAF/0268/2026. Auditoría 2476 denominada "gestión y ejercicio de los recursos del gasto federalizado de la cuenta pública 2025". notificación de oficios a proveedor relacionado con la entidad fiscalizada, ubicado en zapopan, jalisco.</t>
  </si>
  <si>
    <t>Zapopan</t>
  </si>
  <si>
    <t>07/09/2026</t>
  </si>
  <si>
    <t>Coordinador de Auditores de Fiscalización</t>
  </si>
  <si>
    <t>Coordinadora de Auditores de Fiscalización</t>
  </si>
  <si>
    <t>Alba Lorena</t>
  </si>
  <si>
    <t>Bárcenas</t>
  </si>
  <si>
    <t>Espinoza</t>
  </si>
  <si>
    <t>Nivel 15 Pn</t>
  </si>
  <si>
    <t>Dirección General de Recursos Materiales y Servicios</t>
  </si>
  <si>
    <t>Alberto</t>
  </si>
  <si>
    <t>Martínez</t>
  </si>
  <si>
    <t>Jaimes</t>
  </si>
  <si>
    <t>OFICIO: DGRMS/467/2026. Traslado de personal de la asf, para la apertura de las auditorias de la cuenta pública 2025  en el centro de congresos de queré taro, ubicado en paseo de las artes numero 1531-B centro sur, codigo postal 76090, querétaro, querétaro.</t>
  </si>
  <si>
    <t>Querétaro</t>
  </si>
  <si>
    <t>Cursos, Convenciones, así como Reuniones Anuales dirigidas a Entidades de Fiscalización Superior</t>
  </si>
  <si>
    <t>Ramos</t>
  </si>
  <si>
    <t>Albarrán</t>
  </si>
  <si>
    <t>OFICIO: AEM/2781/2026. Aperturar el inicio de la auditoría integral a recursos del gasto federalizado en municipios y alcaldías de la cuenta pública 2025, del estado de veracruz de ignacio de la llave, números 2295, 2303, 2307, 2318, 2319, 2326, 2332, 2341, 2343, 2345, 2287 y 2358.</t>
  </si>
  <si>
    <t>Veracruz de Ignacio</t>
  </si>
  <si>
    <t>Veracruz</t>
  </si>
  <si>
    <t>Bravo</t>
  </si>
  <si>
    <t>OFICIO: DGAEFC-V/006/2026. Auditoria al fondo de aportaciones multiples, correspondiente a la chpf 2025</t>
  </si>
  <si>
    <t>Oaxaca</t>
  </si>
  <si>
    <t>Oaxaca de Juárez</t>
  </si>
  <si>
    <t>29/08/2026</t>
  </si>
  <si>
    <t>OFICIO: DGAEFC-V/007/2026. Auditoria al fondo de aportaciones multiples, correspondiente a la chpf 2025</t>
  </si>
  <si>
    <t>Dirección General de Auditoría a Gasto Social, Educación y Salud "C"</t>
  </si>
  <si>
    <t>Olivares</t>
  </si>
  <si>
    <t>Sandoval</t>
  </si>
  <si>
    <t>OFICIO: AE-GSES/DGA-GSESC/001/26. Auditoría a fideicomisos instituidos en relación con la agricultura, correspondiente a la cuenta pública 2025.</t>
  </si>
  <si>
    <t>16/08/2026</t>
  </si>
  <si>
    <t>19/08/2026</t>
  </si>
  <si>
    <t>OFICIO: AEM/4022/2026. Formalizar el inicio de los trabajos de auditoría cuenta pública 2025, de los municipios del estado de guanajuato, números: 871, 872, 873, 874, 875, 877, 878, 879, 880, 881, 882, 883, 884, 885, 886, 887, 888, 889, 890, 891, 892, 893, 894, 895, 896, 897, 898, 899, 900, 901, 902, 903, 904, 905, 906, 907, 908, 910, 911, 913, 915 y 916</t>
  </si>
  <si>
    <t>OFICIO: DGRMS/590/2026. Traslado de personal para aperturas de auditorías en los municipios del estado de puebla</t>
  </si>
  <si>
    <t>Alef Jaziel</t>
  </si>
  <si>
    <t>González Orea</t>
  </si>
  <si>
    <t>OFICIO: AEM/1930/2026. Aperturar el inicio de la auditoría integral a recursos del gasto federalizado en municipios y alcaldías, de la cuenta pública 2025, del estado de guadalajara, jalisco, números 1051, 1056, 1060, 1068, 1069, 1078, 1080, 1081, 1083, 1084, 1089, 1092, 1093, 1097, 1098, 1099, 1104, 1107, 1108, 1109, 1111, 1112, 1113, 1114, 1119, 1120, 1122, 1124, 1125, 1126, 1128, 1131, 1132, 1134, 1142, 1144, 1147, 1148, 1153, 1155, 1156, 1161, 1162, 1166, 1168, 1169, 1171,1172, 1117, 1175, 1149, 1106 y 1085.</t>
  </si>
  <si>
    <t>OFICIO: AEM/4478/2026. Evento para aperturar las auditorias municipales de la cuenta pública 2025 a los municipios del estado de nuevo león con números: 1516, 1520, 1523, 1524, 1529, 1530, 1540, 1541, 1547, 1549, 1550, 1552, 1555, 1559,1563,1565, 1517,1518,1519,1521,1522,1525,1526,1527, 1528,1531,1533,1537,1538, 1539, 1543,1544,1545,1548,1553,1556,1560,1561,1562.</t>
  </si>
  <si>
    <t>Nuevo León</t>
  </si>
  <si>
    <t>Monterrey</t>
  </si>
  <si>
    <t>Jefa de Departamento de Auditoría a Municipios 3.1.2</t>
  </si>
  <si>
    <t>Alejandra</t>
  </si>
  <si>
    <t>Romero</t>
  </si>
  <si>
    <t>OFICIO: AEM/2782/2026. Aperturar el inicio de la auditoría integral a recursos del gasto federalizado en municipios y alcaldías de la cuenta pública 2025, del estado de veracruz de ignacio de la llave, números 2295, 2303, 2307, 2318, 2319, 2326, 2332, 2341, 2343, 2345, 2287 y 2358.</t>
  </si>
  <si>
    <t>Dirección General de Dictaminación "C"</t>
  </si>
  <si>
    <t>Alejandro</t>
  </si>
  <si>
    <t>Contreras</t>
  </si>
  <si>
    <t>OFICIO: DGD"C"/ST/0004/2026. Se notificarán los siguientes números de oficio:  2023-Dgdic"c"-Pr-0001-2026 / 2023-D-30201-19-2159-06-001;  2023-Dgdic"c"-Pr-0012-2026 / 2023-D-30130-19-2123-06-002 ; 2023-Dgseg"c"-Pr-0122-2026 / 2023-D-30071-19-2101-06-001 ; 2024-Dgseg"c"-Pr-0114-2026 / 2024-A-30000-19-2017-06-001;  2024-Dgdic"c"-Pr-0009-2026 / 2024-A-30000-19-2019-06-001 ; y 2024-Dgdic"c"-Pr-0014-2026 / 2024-A-30000-19-2022-06-001.</t>
  </si>
  <si>
    <t>17/06/2026</t>
  </si>
  <si>
    <t>Urrutia</t>
  </si>
  <si>
    <t>OFICIO: DGSUB/6013/2026. Se procedera a notificar al presunto responsable el inicio del pra relativo al exp. dgsub/A.3/2449/05/2026 en los municipios de morelia y lázaro cárdenas, en el estado de michoacán.</t>
  </si>
  <si>
    <t>OFICIO: DGSUB/6745/2026. Se procedera a notificar al presunto responsable el inicio del pra relativo a los exp. dgsub/A.3/2494/07/2026 y dgsub/A.3/2487/07/2026 en el municipio de lázaro cárdenas, en el estado de michoacán.</t>
  </si>
  <si>
    <t>Lázaro Cárdenas</t>
  </si>
  <si>
    <t>Flores</t>
  </si>
  <si>
    <t>OFICIO: AEM-DEAM-C-003/2026. Realizar las auditorías 1032 y 1033; faismun y fortamun, gobierno del estado de jalisco.</t>
  </si>
  <si>
    <t>02/08/2026</t>
  </si>
  <si>
    <t>Escobar</t>
  </si>
  <si>
    <t>Gil</t>
  </si>
  <si>
    <t>OFICIO: AEM-DEAM-C-005/2026. Realizar las auditorías 1623 (Fortamun) y 1624 (Faismun) al gobierno del estado de puebla, correspondientes a la c.P. 2025.</t>
  </si>
  <si>
    <t>OFICIO: DGSUB/7215/2026. Se procedera a notificar a los presuntos responsables el inicio del pra relativo al exp. dgsub/A.3/2518/07/2026  y clave de acción 2019-A-27000-19-1194-06-004 en los municipios de villahermosa, jonuta, balancán, ocuiltzapotlán y tenosique, en el estado de tabasco.</t>
  </si>
  <si>
    <t>Nivel 10 Pn</t>
  </si>
  <si>
    <t>Dirección General de Auditoría a Gasto de Gobierno, Seguridad Nacional y en Materia Hacendaria "A"</t>
  </si>
  <si>
    <t>Alejandro Pedro</t>
  </si>
  <si>
    <t>Leal</t>
  </si>
  <si>
    <t>Sánchez</t>
  </si>
  <si>
    <t>OFICIO: DGAGGSNMHA/0210/2026. Auditoría no. 222, denominada "auditoría integral del instituto mexicano del transporte", la cual se llevará a cabo en las instalaciones de dicho instituto, ubicadas en el estado de Querétaro. c.P. 2025.</t>
  </si>
  <si>
    <t>Pedro Escobedo</t>
  </si>
  <si>
    <t>12/08/2026</t>
  </si>
  <si>
    <t>Jefe de Departamento de Auditoría a Municipios 4.1.1</t>
  </si>
  <si>
    <t>Pedraza</t>
  </si>
  <si>
    <t>Alavéz</t>
  </si>
  <si>
    <t>OFICIO: AEM/3420/2026. Aperturar el inicio de la auditoría integral a recursos del gasto federalizado en municipios de la cuenta pública 2025, del estado de hidalgo, números 991, 994, 997, 998, 999, 1000, 1001, 1002, 1003, 1004, 1009, 1010, 1011, 1015, 1018, 1023, 1024, 1025, 2568, 2570, 992, 993, 995, 996, 1005, 1006, 1007, 1008, 1012, 1013, 1014, 1016, 1017, 1019, 1020, 1021, 1022, 1026, 1027 y 1028.</t>
  </si>
  <si>
    <t>Hidalgo</t>
  </si>
  <si>
    <t>Pachuca de Soto</t>
  </si>
  <si>
    <t>OFICIO: DGSUB/7699/2026. Se procedera a notificar a los presuntos responsables el inicio del pra relativo a los exp. dgsub/A.3/2511/07/2026 y dgsub/A.3/2510/07/2026 en los municipios de acapulco e iguala. en el estado de guerrero.</t>
  </si>
  <si>
    <t>Iguala de la Independencia</t>
  </si>
  <si>
    <t>Subdirector de Auditoría a Infraestructura B.2.3</t>
  </si>
  <si>
    <t>Dirección General de Auditoría a Infraestructura "B"</t>
  </si>
  <si>
    <t>Morales</t>
  </si>
  <si>
    <t>Pacheco</t>
  </si>
  <si>
    <t>OFICIO: DGA-IB/0089/2026. El programa anual de auditorías de la fiscalización de la cuenta pública 2025, se llevará a cabo una visita de verificación física de los trabajos de la auditoría núm. 1 denominada"auditoría integral de la administración del sistema portuario nacional acapulco, s.A. de c.V." la cual será realizada por personal de la dirección de auditoría a infraestructura b.2</t>
  </si>
  <si>
    <t>Jefe de Departamento de Auditoría a Entidades Federativas A.1.3.1</t>
  </si>
  <si>
    <t>Dirección General de Auditoría a Entidades Federativas "A"</t>
  </si>
  <si>
    <t>Gómez</t>
  </si>
  <si>
    <t>OFICIO: DGAEF-A/0341/2026. Visitas domiciliarias relacionadas con los trabajos de fiscalización de la cuenta pública 2025, correspondientes a la auditoría número 1184, denominada fondo de aportaciones para la nómina educativa y gasto operativo (Fone)</t>
  </si>
  <si>
    <t>Tlalnepantla de Baz</t>
  </si>
  <si>
    <t>01/09/2026</t>
  </si>
  <si>
    <t>Auditora Jurídica "A"</t>
  </si>
  <si>
    <t>Auditor Jurídico "A"</t>
  </si>
  <si>
    <t>Dirección General Jurídica "A"</t>
  </si>
  <si>
    <t>Espinosa de los Monteros</t>
  </si>
  <si>
    <t>Basurto</t>
  </si>
  <si>
    <t>OFICIO: DGJA/4473/2026. Acudir a la celebración de audiencia de plazo de prórroga de investigación complementaria e imposición de medidas cautelares en el centro de justicia penal federal en el estado de morelos, con residencia en xochitepec, ubicado en boulevard alta tensión no 27, campo denominado zazacatla, c.P.62790, en xochitepec, morelos</t>
  </si>
  <si>
    <t>Xochitepec</t>
  </si>
  <si>
    <t>06/09/2026</t>
  </si>
  <si>
    <t>08/09/2026</t>
  </si>
  <si>
    <t>OFICIO: DGSUB/8016/2026. Se procedera a notificar al presunto responsable el inicio del pra relativo al exp. dgsub/A.3/2510/07/2026 en los municipios san martín de las pirámides, teotihuacán y nicolás romero, en el estado de méxico.</t>
  </si>
  <si>
    <t>San Martín de las Pirámides</t>
  </si>
  <si>
    <t>OFICIO: DGSUB/8025/2026. Se procedera a notificar al presunto responsable el inicio del pra relativo al exp. dgsub/A.3/2510/07/2026  en los municipios san martín de las pirámides, teotihuacán y nicolás romero, en el estado de méxico.</t>
  </si>
  <si>
    <t>OFICIO: DGJA/4597/2026. Acudir  a la celebración de audiencia inicial relacionada con expediente interno 798,  el 18 de septiembre de 2026, centro de justicia penal federal en el estado de nuevo león, con sede en cadereyta de jiménez.</t>
  </si>
  <si>
    <t>Cadereyta Jiménez</t>
  </si>
  <si>
    <t>17/09/2026</t>
  </si>
  <si>
    <t>19/09/2026</t>
  </si>
  <si>
    <t>Alex</t>
  </si>
  <si>
    <t>Patoni</t>
  </si>
  <si>
    <t>Auditora de Fiscalización "B"</t>
  </si>
  <si>
    <t>Alexandra Ivette</t>
  </si>
  <si>
    <t>Meza</t>
  </si>
  <si>
    <t>Nivel 11 Refor</t>
  </si>
  <si>
    <t>Alexis</t>
  </si>
  <si>
    <t>Canelo</t>
  </si>
  <si>
    <t>Muñoz</t>
  </si>
  <si>
    <t>OFICIO: DGDC/0314/2026. Se notificarán un total de 43 oficios correspondientes a diversas solventaciones y pronunciamientos.</t>
  </si>
  <si>
    <t>Xalapa</t>
  </si>
  <si>
    <t>Alfonso</t>
  </si>
  <si>
    <t>Legorreta</t>
  </si>
  <si>
    <t>Pérez</t>
  </si>
  <si>
    <t>OFICIO: DGAGSESB-V-009-2026. La auditoría integral del centro de investigación en química aplicada, correspondiente a la cuenta pública 2025.</t>
  </si>
  <si>
    <t>Coahuila De Zaragoza</t>
  </si>
  <si>
    <t>Saltillo</t>
  </si>
  <si>
    <t>12/09/2026</t>
  </si>
  <si>
    <t>Alicia</t>
  </si>
  <si>
    <t>Padilla</t>
  </si>
  <si>
    <t>OFICIO: DGAGSESB-V-007-2026. La auditoría integral del centro nacional de metrología ubicado en el municipio del marques, en el estado de querétaro, correspondiente a la cuenta pública 2025.</t>
  </si>
  <si>
    <t>El Marqués</t>
  </si>
  <si>
    <t>22/08/2026</t>
  </si>
  <si>
    <t>Alicia Genoveva</t>
  </si>
  <si>
    <t>Puón</t>
  </si>
  <si>
    <t>Robles</t>
  </si>
  <si>
    <t>OFICIO: DGSUB/5831/2026. Se procedera a notificar al presunto responsable el inicio del pra relativo al exp.   dgsub/A.2/2442/05/2026 en el municipio de torreón, en el estado de coahuila.</t>
  </si>
  <si>
    <t>Torreón</t>
  </si>
  <si>
    <t>09/06/2026</t>
  </si>
  <si>
    <t>10/06/2026</t>
  </si>
  <si>
    <t>Alitzel</t>
  </si>
  <si>
    <t>Jiménez</t>
  </si>
  <si>
    <t>Badillo</t>
  </si>
  <si>
    <t>OFICIO: DGAEFC-V/003/2026. Desahogo de visita de auditoría 1764 fondo de aportaciones para la educación tecnológica y de adultos,  gobierno del estado de san luis potosí, c.P. 2025</t>
  </si>
  <si>
    <t>Jefe de Departamento de Auditoría Forense 2.1.2</t>
  </si>
  <si>
    <t>Allan Josset</t>
  </si>
  <si>
    <t>Cazarín</t>
  </si>
  <si>
    <t>OFICIO: UEIAF/0072/2026. Auditoría denominada "gestión y ejercicio de los recursos del gasto federalizado de la cuenta pública 2025". notificación de orden de auditoria al municipio de cuautla, morelos.</t>
  </si>
  <si>
    <t>OFICIO: UE-IAF/DGAF/0132/2026. Auditoría 2019 denominada "gestión y ejercicio de los recursos del gasto federalizado de la cuenta pública 2025, en materia de seguridad". notificación de solicitud de información al gobierno del estado de tamaulipas, en el municipio de ciudad victoria.</t>
  </si>
  <si>
    <t>OFICIO: UE-IAF/DGAF/0156/2026. Auditoría 2430 denominada "gestión y ejercicio de los recursos del gasto federalizado de la cuenta pública 2025". notificación de oficio de solicitud de información a un proveedor relacionado con el ente fiscalizado, el cual se encuentra en torreón, coahuila.</t>
  </si>
  <si>
    <t>11/08/2026</t>
  </si>
  <si>
    <t>Alma Cecilia</t>
  </si>
  <si>
    <t>Casanova</t>
  </si>
  <si>
    <t>Marañón</t>
  </si>
  <si>
    <t>OFICIO: DGAEFC-V/002/2026. Fondo de aportaciones para la educación tecnológica y de adultos en el estado de morelos</t>
  </si>
  <si>
    <t>17/08/2026</t>
  </si>
  <si>
    <t>OFICIO: DGAEFC-V/005/2026. Desahogo de la visita de auditoria 455 del fondo de aportaciones para la educación auditoría 455. tecnológica y de adultos, gobierno del estado de aguascalientes, c.P. 2025. en las vertientes del inepja, el conalep plantel prof. j. refugio esparza reyes y el conalep aguascalientes ii.  la solicitud se genera de manera extemporánea debido a las cargas de trabajo</t>
  </si>
  <si>
    <t>Aguascalientes</t>
  </si>
  <si>
    <t>Alma Delia</t>
  </si>
  <si>
    <t>Chavero</t>
  </si>
  <si>
    <t>OFICIO: DGAEFB-V/0002/2026. Auditoría integral a recursos del gasto federalizado transferidos a la entidad federativa para ser ejercidos en materia de salud, estado de nuevo león, c.P. 2025</t>
  </si>
  <si>
    <t>CF51082</t>
  </si>
  <si>
    <t>Director General</t>
  </si>
  <si>
    <t>Directora General de Auditoría a Gasto de Gobierno, Seguridad Nacional y en Materia Hacendaria C</t>
  </si>
  <si>
    <t>Dirección General de Auditoría a Gasto de Gobierno, Seguridad Nacional y en Materia Hacendaria "C"</t>
  </si>
  <si>
    <t>Alma Estela</t>
  </si>
  <si>
    <t>González</t>
  </si>
  <si>
    <t>Porcayo</t>
  </si>
  <si>
    <t>OFICIO: DGA-GGSNMHC/00231/2026. Auditoría 49. verificación del avance físico de los trabajos para dar cumplimiento al programa anual de auditorías, incluyendo la inspección física de trabajos de obra, recorridos de verificación a la casa de moneda de méxico (Cmm) c.P. 2025</t>
  </si>
  <si>
    <t>Alma Noemi</t>
  </si>
  <si>
    <t>Lazcano</t>
  </si>
  <si>
    <t>OFICIO: AEM/4023/2026. Formalizar el inicio de los trabajos de auditoría  de los municipios del estado de guanajuato de la cuenta pública 2025, números: 871, 872, 873, 874, 875, 877, 878, 879, 880, 881, 882, 883, 884, 885, 886, 887, 888, 889, 890, 891, 892, 893, 894, 895, 896, 897, 898, 899, 900, 901, 902, 903, 904, 905, 906, 907, 908, 910, 911, 913, 915 y 916</t>
  </si>
  <si>
    <t>Alondra Ylallaly</t>
  </si>
  <si>
    <t>Utrera</t>
  </si>
  <si>
    <t>OFICIO: DGIRA-DG-8066/26. Notificar oficio citatorio a un presunto responsable, relacionado con el pfrr dgrrfem/B/01/2015/10/043, comisión a efectuarse en cuernavaca, morelos el día 02 de septiembre de 2026.</t>
  </si>
  <si>
    <t>OFICIO: DGIRA-DG-8070/26. Notificar oficio citatorio a un presunto responsable, relacionado con el pfrr dgrrfem/B/01/2015/10/043, comisión a efectuarse en cuernavaca, morelos el día 03 de septiembre de 2026.</t>
  </si>
  <si>
    <t>Subdirector de Auditoría a Gasto Energético y Recursos Naturales D.4</t>
  </si>
  <si>
    <t>Dirección Ejecutiva de Auditoría a Gasto Energético y Recursos Naturales</t>
  </si>
  <si>
    <t>Alvaro</t>
  </si>
  <si>
    <t>Ballesteros</t>
  </si>
  <si>
    <t>Villa</t>
  </si>
  <si>
    <t>OFICIO: DE-GERN/028/2026. La audtoría 2528 denominada "auditoría integral del instituto mexicano del petróleo", de la c.P.2025.</t>
  </si>
  <si>
    <t>Boca del Río</t>
  </si>
  <si>
    <t>CF01120</t>
  </si>
  <si>
    <t>Director de Área</t>
  </si>
  <si>
    <t>Directora de Auditoría a Entidades Federativas B.1</t>
  </si>
  <si>
    <t>Amairany de Jesús</t>
  </si>
  <si>
    <t>Castorena</t>
  </si>
  <si>
    <t>OFICIO: DGAEFB-V/0005/2026. Auditoría integral a recursos del gasto federalizado transferidos a la entidad federativa para ser ejercidos en materia de salud, estado de aguascalientes, c.P. 2025</t>
  </si>
  <si>
    <t>Jefa de Departamento de Auditoría a Gasto Energético y Recursos Naturales A.6.1</t>
  </si>
  <si>
    <t>Ana</t>
  </si>
  <si>
    <t>Vera</t>
  </si>
  <si>
    <t>Dirección General de Auditoría a Gasto de Gobierno, Seguridad Nacional y en Materia Hacendaria "B"</t>
  </si>
  <si>
    <t>Ana Belem</t>
  </si>
  <si>
    <t>Diego</t>
  </si>
  <si>
    <t>OFICIO: DGAGGSNMHB/0235/2026. Se realiza auditoría a la administración del sistema portuario nacional puerto chiapas, s. a. de c. v.</t>
  </si>
  <si>
    <t>Chiapas</t>
  </si>
  <si>
    <t>Tapachula</t>
  </si>
  <si>
    <t>Ana Karen</t>
  </si>
  <si>
    <t>Reyes</t>
  </si>
  <si>
    <t>OFICIO: DGD"C"/ST/0008/2026. Se notificarán los oficios números 2024-Dgdic"c"-Pr-0048-2026, 2024-Dgdic"c"-Pr-0066-2026, 2024-Dgdic"c"-Pr-0067-2026, 2024-Dgdic"c"-Pr-0069-2026, 2024-Dgdic"c"-Pr-0065-2026,2024-Dgdic"c"-Pr-0047-2026, 2024-Dgdic"c"-Pr-0061-2026, 2024-Dgdic"c"-Pr-0060-2026, 2024-Dgdic"c"-Pr-0036-2026, aedi/Sol-0055/2026, 2024-Dgdic"c"-Pr-0077-2026, 2024-Dgdic"c"-Pr-0078-2026, 2024-Dgdic"c"-Pr-0046-2026, 2024-Dgdic"c"-Pr-0045-2026, aedi/Sol-0056/2026 y aedi/Sol-0054/2026 , correspondientes a las clave de acción</t>
  </si>
  <si>
    <t>Jefa de Departamento de Auditoría a Municipios 3.5.1</t>
  </si>
  <si>
    <t>Salazar</t>
  </si>
  <si>
    <t>Tello</t>
  </si>
  <si>
    <t>OFICIO: AEM/2594/2026. Aperturar el inicio de la auditoría integral a recursos del gasto federalizado en municipios y alcaldías de la cuenta pública 2025, del estado de querétaro, números 1704, 1705, 1706, 1708, 1709, 1710, 1711, 1712, 1713, 1714, 1715, 1716, 1718, 1719, 1720, 1721.</t>
  </si>
  <si>
    <t>OFICIO: AEM/2780/2026. Aperturar el inicio de la auditoría integral a recursos del gasto federalizado en municipios y alcaldías de la cuenta pública 2025, del estado de veracruz de ignacio de la llave, números 2295, 2303, 2307, 2318, 2319, 2326, 2332, 2341, 2343, 2345, 2287 y 2358.</t>
  </si>
  <si>
    <t>OFICIO: AEM/4624/2026. La notificación de ordenes de auditoría, y protocolo de apertura de auditorías a los 37 municipios del estado de puebla, de la cuenta pública 2025, con los números: 1647, 1648, 1649, 1650, 1651, 1652, 1653, 1654, 1655, 1656, 1657, 1658, 1659, 1660, 1661, 1662, 1663, 1664, 1665, 1666, 1667, 1668, 1669, 1670, 1671, 1672, 1673, 1674, 1675, 1676, 1677, 1678, 1679, 2569, 2573, 2574 y 2576.</t>
  </si>
  <si>
    <t>Ana Karla</t>
  </si>
  <si>
    <t>Jefa de Departamento de Auditoría a Entidades Federativas B.1.1.1</t>
  </si>
  <si>
    <t>Ana Laura</t>
  </si>
  <si>
    <t>Leñero</t>
  </si>
  <si>
    <t>Directora de Auditoría a Municipios 1</t>
  </si>
  <si>
    <t>Ana Luisa</t>
  </si>
  <si>
    <t>Escamilla</t>
  </si>
  <si>
    <t>Prado</t>
  </si>
  <si>
    <t>OFICIO: AEM/2783/2026. Aperturar el inicio de la auditoría integral a recursos del gasto federalizado en municipios y alcaldías de la cuenta pública 2025, del estado de morelos, números 1443, 1444, 1445, 1446, 1412, 1413, 1414, 1415, 1416, 1418, 1419, 1421, 1422, 1423, 1424, 1425, 1428, 1429, 1431, 1433, 1436, 1437, 1439, 1440, 1441 y 1442.</t>
  </si>
  <si>
    <t>Jefa de Departamento Jurídica A.4.1.1</t>
  </si>
  <si>
    <t>Ana Patricia</t>
  </si>
  <si>
    <t>Garza</t>
  </si>
  <si>
    <t>Villar</t>
  </si>
  <si>
    <t>OFICIO: DGJA/4351/2026. Acudir a audiencia intermedia del 31 de agosto causa penal 188/2021, expediente d-31 y acudir a audiencia de juicio el 01 de septiembre y días subsecuentes  de la  causa penal 401/2018, expediente interno 633, en el centro de justicia penal federal en el estado de veracruz, con sede en emiliano zapata,  ubicado en el km 5.5 de la carretera xalapa-Veracruz.</t>
  </si>
  <si>
    <t>30/08/2026</t>
  </si>
  <si>
    <t>31/08/2026</t>
  </si>
  <si>
    <t>Directora de Auditoría a Municipios 4</t>
  </si>
  <si>
    <t>Ana Victoria</t>
  </si>
  <si>
    <t>OFICIO: AEM/3418/2026. Apertura de auditorias municipales de la cuenta pública 2025 a los municipios del estado de tlaxcala de las cuentas públicas: 2059, 2060, 2061, 2062, 2063, 2064, 2065, 2066, 2067, 2068, 2069, 2070, 2071, 2072, 2074, 2075, 2076, 2077, 2078, 2080, 2081, 2082, 2083, 2084, 2085, 2086, 2087, 2088, 2089, 2090, 2091, 2092, 2093, 2094, 2095, 2096, 2097, 2099, 2100, 2101, 2102, 2103, 2104, 2105, 2106, 2109, 2110, 2111, 2112, 2113, 2114, 2115, 2116, 2117, 2058, 2073, 2107  y 2108.</t>
  </si>
  <si>
    <t>OFICIO: AEM/4477/2026. Apertura de auditorias municipales de la cuenta pública 2025 a los municipios del estado de coahuila, con núemeros: 750, 751, 752, 753, 754, 755, 756, 757, 758, 759, 760, 761, 762, 763, 764, 765, 766, 767, 768, 769, 770, 771, 772, 773, 774, 776, 777, 778, 779, 780, 781, 782, 783, 784, 785, 786, 787 y 788</t>
  </si>
  <si>
    <t>Auditor Jurídico "B"</t>
  </si>
  <si>
    <t>Auditora Jurídica "B"</t>
  </si>
  <si>
    <t>Anaid</t>
  </si>
  <si>
    <t>Noverola</t>
  </si>
  <si>
    <t>Degollado</t>
  </si>
  <si>
    <t>OFICIO: DGJA/4180/2026. Realizar la notificación de inicio de procedimiento para la imposición de multa con número de oficio dgaefa/Dgj/A/A.3/Pim/010/2026 en contra de la universidad intercultural de colima en la dirección: carretera villa de álvarez-Comala, km 5.9, comala, colima, méxico</t>
  </si>
  <si>
    <t>Colima</t>
  </si>
  <si>
    <t>OFICIO: DGJA/4474/2026. Realizar la notificación del oficio de inicio de procedimiento para la imposición de multa: dgj/A/4442/2026 en contra de la universidad politecnica de chiapas, en carretera tuxtla gutiérrez-Portillo zaragoza, kilómetro 21+500, colonia las brisas, c.P. 29150, suchiapa, chiapas</t>
  </si>
  <si>
    <t>Tuxtla Gutiérrez</t>
  </si>
  <si>
    <t>Anayeli</t>
  </si>
  <si>
    <t>OFICIO: UE-IAF/DGAF/0107/2026. Auditoría 1417 denominada "gestión y ejercicio de los recursos del gasto federalizado de la cuenta pública 2025". notificación de oficios de solicitud de información a proveedores que se encuentran en cuernavaca, morelos y municipios aledaños.</t>
  </si>
  <si>
    <t>OFICIO: UE-IAF/DGAF/0214/2026. Auditoría 1417 denominada "gestión y ejercicio de los recursos del gasto federalizado de la cuenta pública 2025". notificación de oficios de solicitud de información a diversos proveedores relacionados con la entidad fiscalizada, que se encuentran en cuautla, cuernavaca, jiutepec, oaxtepec, yautepec, atlatlahucan y municipios aledaños en el estado de morelos.</t>
  </si>
  <si>
    <t>OFICIO: UE-IAF/DGAF/0223/2026. Auditoría 1417 denominada "gestión y ejercicio de los recursos del gasto federalizado de la cuenta pública 2025". notificación de oficios a diversos proveedores en cuautla, cuernavaca, jiutepec, oaxtepec, yautepec, atlatlahucan y municipios aledaños en el estado de morelos.</t>
  </si>
  <si>
    <t>OFICIO: UE-IAF/DGAF/0251/2026. Auditoría 1417 denominada "gestión y ejercicio de los recursos del gasto federalizado de la cuenta pública 2025". notificación de oficios de solicitud de información a proveedores relacionados con la entidad fiscalizada, ubicados en diversos municipios del estado de puebla.</t>
  </si>
  <si>
    <t>OFICIO: UE-IAF/DGAF/0252/2026. Auditoría 1417 denominada "gestión y ejercicio de los recursos del gasto federalizado de la cuenta pública 2025". notificación de oficios de solicitud de información a proveedores relacionados con la entidad fiscalizada, ubicados en zempoala y municipios aledaños en el estado de hidalgo.</t>
  </si>
  <si>
    <t>Zempoala</t>
  </si>
  <si>
    <t>Andrea Carolina</t>
  </si>
  <si>
    <t>Trejo</t>
  </si>
  <si>
    <t>Cruz</t>
  </si>
  <si>
    <t>Jefe de Departamento Jurídico A.3.2.2</t>
  </si>
  <si>
    <t>Andrés</t>
  </si>
  <si>
    <t>OFICIO: DGJA/4064/2026. Notificación del oficio de inicio del procedimiento para la imposición de multa números: dgaefa/Dgj/C/Pim/022/2026 y dgaefa/Dgj/C/Pim/019/2026, en los domicilios: instituto de capacitación para el trabajo del estado de tlaxcala ubicado en antiguo camino real s/N, interior jardín botánico de tizatlán, c.P. 90100, tlaxcala, tlaxcala universidad tecnologica de tlaxcala localizada en carretera a, el carmen xalpatlahuaya, s/N, colonia la estación, c.P. 90500, huamantla, tlaxcala.</t>
  </si>
  <si>
    <t>OFICIO: DGJA/4296/2026. Realizar las notificaciones de los oficios de inicio de procedimiento para la imposición de multa en contra de: dr. francisco javier gonzález. director general del colegio de bachilleres del estado de zacatecas, ing. fernanda candelas romo. directora general del instituto de capacitación para el trabajo del estado de zacatecas y dra. juliana arteaga carrillo. directora de la universidad politécnica de zacatecas.</t>
  </si>
  <si>
    <t>OFICIO: DGJA/4449/2026. Acudir a realizar la notificación del oficio de inicio de procedimiento para la imposición de multa dgaefa/Dgj/A/A.3/Pim/009/2026, en carretera norte 57 norte, km 14.5. monclova-Sabinas. cp 25710. monclova, coahuila</t>
  </si>
  <si>
    <t>Monclova</t>
  </si>
  <si>
    <t>Angel</t>
  </si>
  <si>
    <t>Balderas</t>
  </si>
  <si>
    <t>OFICIO: DGD"C"/ST/0001/2026. Se notificará el oficio número 2024-Dgseg"c"-Pr-0117-2026, correspondiente a la clave de acción 2024-A-11000-19-0999-06-001.</t>
  </si>
  <si>
    <t>16/06/2026</t>
  </si>
  <si>
    <t>Subdirector de Investigación B.2.1</t>
  </si>
  <si>
    <t>Dirección General de Investigación "B"</t>
  </si>
  <si>
    <t>Huerta</t>
  </si>
  <si>
    <t>OFICIO: UE-IAF/DGIB/0044/2026. Practica de diligencia administrativa de la investigación con número de expediente 009/2026 en el sistema para el desarrollo integral de la familia ubicado en Culiacán, sinaloa.</t>
  </si>
  <si>
    <t>Sinaloa</t>
  </si>
  <si>
    <t>Culiacán</t>
  </si>
  <si>
    <t>OFICIO: DGD"C"/ST/0010/2026. Se notificará el oficio número 2024-Dgdic"c"-Pr-0116-2026, correspondiente a la clave de acción 2024-D-11002-19-1018-06-001.</t>
  </si>
  <si>
    <t>OFICIO: UE-IAF/0053/2026. Practica de diligencia administrativa de la investigación con número de expediente 041/2026  en  el organismo público descentralizado para la prestación de los servicios de agua potable, alcantarillado y saneamiento del gobierno municipal de tultitlan, ubicado en tultitlan de mariano escobedo, estado de méxico</t>
  </si>
  <si>
    <t>Tultitlán</t>
  </si>
  <si>
    <t>OFICIO: UE-IAF-0059/2026. Practica de diligencia administrativa de la investigación con número de expediente 041/2026 en las oficinas de topos hidromecánicos mexicanos ubicadas en atizapán de zaragoza, edo. de méx.</t>
  </si>
  <si>
    <t>Atizapán de Zaragoza</t>
  </si>
  <si>
    <t>OFICIO: DGDC/0333/2026. Se notificará el oficio número 2024-Dgdic"c"-Pr-0428-2026, correspondiente a la clave de acción 2024-D-11001-19-1017-06-001.</t>
  </si>
  <si>
    <t>Dirección General de Dictaminación "A"</t>
  </si>
  <si>
    <t>Angel Dayron</t>
  </si>
  <si>
    <t>Alba</t>
  </si>
  <si>
    <t>Smith</t>
  </si>
  <si>
    <t>OFICIO: DGDIC"A"/0061/2026. Para la notificación de los oficios de pronunciamiento de las claves de acción:   2024-E-21005-19-1538-06-001 2024-A-21000-19-1515-01-001 2024-A-21000-19-1515-01-002 2023-D-21041-19-1642-06-001 2023-D-21041-19-1642-06-002, al gobierno de puebla, cecyte y municipio de cuautlancingo.</t>
  </si>
  <si>
    <t>25/06/2026</t>
  </si>
  <si>
    <t>OFICIO: DGDIC"A"/0085/2026. Para la notificación de los oficios de pronunciamiento referentes a las claves de acción: 2024-E-29001-19-1945-06-001, 2024-E-29001-19-1945-01-001, 2024-A-29000-19-1924-01-001 y 2024-A-29000-19-1924-01-002 al cecyte de tlaxcala, gobierno de tlaxcala y contraloria.</t>
  </si>
  <si>
    <t>29/06/2026</t>
  </si>
  <si>
    <t>OFICIO: DGDIC"A"/0087/2026. Para la notificación de los oficios de pronunciamiento referentes a las claves de acción: 2024-A-14000-19-1166-01-001 y 2024-E-14010-19-1186-01-001 al gobierno de jalisco y colegio de bachilleres de jalisco.</t>
  </si>
  <si>
    <t>01/07/2026</t>
  </si>
  <si>
    <t>OFICIO: DGDIC"A"/0262/2026. Para la notificación de oficios de pronunciamiento con clave de acción: 2024-A-15000-19-0854-01-001, 2024-D-15076-19-0945-06-001, 2024-D-15076-19-0945-06-002, 2024-D-15005-19-0872-06-001, 2024-D-15005-19-0872-06-002, 2024-D-15005-19-0872-06-003, 2024-D-15005-19-0872-06-004 y 2024-D-15005-19-0872-06-005, al gobierno del estado de méxico, contraloría del gobierno, mpio. de san mateo atenco y mpio. de almoloya de juárez.</t>
  </si>
  <si>
    <t>Toluca</t>
  </si>
  <si>
    <t>OFICIO: DGDIC"A"/0263/2026. Para la notificación de oficios de pronunciamiento con clave de acción: 2024-D-13038-19-1147-06-001, 2024-D-13038-19-1147-06-002, 2024-D-13052-19-2249-06-001, 2024-D-13052-19-2249-06-002, 2024-D-13052-19-2249-06-003, 2024-D-13052-19-2249-06-004, 2024-D-13051-19-1146-06-001 y 2024-D-13051-19-1146-06-002, al mpio. de mineral del chico, mpio. de san agustín tlaxiaca, mpio. mineral de la reforma y la secretaría de contraloría del gobierno del estado de hidalgo.</t>
  </si>
  <si>
    <t>OFICIO: DGDIC"A"/0267/2026. Para la notificación de oficios de pronunciamiento con clave de acción: 2024-4-99018-19-0732-06-001, 2024-4-99018-19-0732-06-002, 2024-4-99018-19-0732-06-003, 2024-4-99018-19-0732-06-004, 2024-A-05000-19-0728-03-002 y 2024-D-19026-19-1428-06-001, a la universidad autónoma de coahuila, gobierno de coahuila y mpio. de guadalupe, nuevo león.</t>
  </si>
  <si>
    <t>OFICIO: DGDIC"A"/0266/2026. Para la notificación de oficios de pronunciamiento con clave de acción: 2024-E-14007-23-1182-01-001, 2024-E-14009-23-1182-01-001, 2024-A-14000-19-1178-01-001, 2024-D-14120-19-1236-06-001 y 2024-D-14070-19-1201-03-004, al supremo tribunal de justicia del estado de jalisco, consejo de la judicatura del estado de jalisco, mpio. zapopan y mpio. el salto.</t>
  </si>
  <si>
    <t>Angel Uriel</t>
  </si>
  <si>
    <t>Cardenas</t>
  </si>
  <si>
    <t>OFICIO: DGA-IB/070/2026. El programa anual de auditoría de la fiscalización de la cuenta pública 2025, se llevará a cabo una visita de verificación física de los trabajos de la auditoría núm. 137, denominada auditoría integral del corredor interoceánico del istmo de tehuantepec, la cual será realizada por personal</t>
  </si>
  <si>
    <t>Angela</t>
  </si>
  <si>
    <t>Lara</t>
  </si>
  <si>
    <t>OFICIO: DGD"C"/ST/0011/2026. Se notificará el oficio número 2024-Dgdic "c"- pr-0059-2026, correspondiente a la clave de acción 2024-A-10000-19-2204-06-001.</t>
  </si>
  <si>
    <t>Durango</t>
  </si>
  <si>
    <t>OFICIO: DGDC/0327/2026. Se notificará el oficio número 2024-Dgdic "c"- pr-0378-2026, correspondiente a la clave de acción 2024-A-10000-19-0819-06-003.</t>
  </si>
  <si>
    <t>Subdirectora Jurídica A.4.3</t>
  </si>
  <si>
    <t>Angélica</t>
  </si>
  <si>
    <t>Millán</t>
  </si>
  <si>
    <t>Bautista</t>
  </si>
  <si>
    <t>OFICIO: DGJA/4016/2026. Acudir a la celebración de  audiencia intermedia, dentro de la causa penal 120/2025, relacionada con el expediente interno 908, la cual se llevará a cabo el 21 de agosto de 2026, a las 10:15 horas, en el centro de justicia penal federal en el estado de quintana roo, con residencia en cancún, ubicado en av. andrés quintana roo no. 245, lote 1, mza 57, supermanzana 50 torre 'D' sm 50 mz 57, c.P. 77533, benito juárez, quintana roo.</t>
  </si>
  <si>
    <t>Benito Juárez</t>
  </si>
  <si>
    <t>OFICIO: DGJA/4021/2026. Acudir a la audiencia inicial dentro de la causa penal 414/2026, la cual se llevará a cabo el  13 de agosto de 2026, a las 11:45 horas, en el centro de justicia penal federal en el estado de aguascalientes, con residencia en aguascalientes, ubicado en boulevard adolfo ruiz cortines, número 2311, predio rústico el ranchito, camino a calvillo, kilómetro 5, aguascalientes, aguascalientes.</t>
  </si>
  <si>
    <t>Subdirectora de Auditoría a Municipios 2.1</t>
  </si>
  <si>
    <t>Anita</t>
  </si>
  <si>
    <t>Arteaga</t>
  </si>
  <si>
    <t>Nava</t>
  </si>
  <si>
    <t>OFICIO: AEM/1932/2026. Aperturar el inicio de la auditoría integral a recursos del gasto federalizado en municipios y alcaldías, de la cuenta pública 2025, respecto del estado de méxico, números 1313, 1322, 1206, 1211, 1223, 1224, 1226, 1235, 1237, 1246, 1247, 1249, 1251, 1256, 1257, 1261, 1262, 1263, 1264, 1265, 1268, 1272, 1276, 1279, 1282, 1286, 1301, 1302, 1306, 1308, 1310, 1314, 1323, 1324, 1220, 1221, 1225, 1231, 1242, 1252, 1253, 1260, 1273, 1274, 1283, 1287, 1291, 1298, 1299, 1307, 1312.</t>
  </si>
  <si>
    <t>OFICIO: AEM/3789/2026. Actas de la reunión para la formalización e inicio de los trabajos de auditoría, en los municipios del estado de guerrero de la cuenta pública 2025, números: 944, 965, 959, 953, 954, 955, 956, 958, 960, 962, 963, 2567, 946, 964, 948, 949, 951, 952, 950, 961, 940, 941, 942, 943 y 947.</t>
  </si>
  <si>
    <t>Antonio</t>
  </si>
  <si>
    <t>Acevedo</t>
  </si>
  <si>
    <t>OFICIO: DGD"C"/ST/0007/2026. Se notificará el oficio número dgd"c"/0075/2026 y dgd"c"/0076/2026, correspondiente a las claves de acción 2024-D-22011-19-1599-06-001 y 2024-D-22011-19-1599-06-002.</t>
  </si>
  <si>
    <t>13/07/2026</t>
  </si>
  <si>
    <t>Araceli</t>
  </si>
  <si>
    <t>Avila</t>
  </si>
  <si>
    <t>Toraño</t>
  </si>
  <si>
    <t>OFICIO: DGIRA-DG-8302/26. Acudir a la sala regional en hidalgo del tfja, con la finalidad de protestar el cargo como perito en materia de grafoscopía en el juicio de nulidad 227/25-27-01-2, comisión a efectuarse en pachuca de soto, hidalgo el día 08 de septiembre de 2026.</t>
  </si>
  <si>
    <t>Directora de Auditoría a Educación A</t>
  </si>
  <si>
    <t>Arianna Erika</t>
  </si>
  <si>
    <t>Marban</t>
  </si>
  <si>
    <t>OFICIO: DGAGSESB-V-003-2026. La auditoría integral del centro de investigación científica y de educación superior de ensenada, baja california, correspondiente a la cuenta pública 2025.</t>
  </si>
  <si>
    <t>OFICIO: DGAGSESB-V-006-2026. La auditoría integral del instituto nacional de astrofísica, óptica y electrónica, correspondiente a la cuenta pública 2025.</t>
  </si>
  <si>
    <t>San Pedro Cholula</t>
  </si>
  <si>
    <t>Armando</t>
  </si>
  <si>
    <t>Valencia</t>
  </si>
  <si>
    <t>OFICIO: UE-IAF/0179/2026. Auditoría denominada "gestión y ejercicio de los recursos del gasto federalizado de la cuenta pública 2025". notificación de oficios de solicitud de información y entrevista en el municipio de monterrey, nuevo león y municipios aledaños.</t>
  </si>
  <si>
    <t>OFICIO: UE-IAF/DGAF/0124/2026. Auditoría 1920 denominada "gestión y ejercicio de los recursos del gasto federalizado de la cuenta pública 2025". notificación de oficio en hermosillo, sonora.</t>
  </si>
  <si>
    <t>Sonora</t>
  </si>
  <si>
    <t>Hermosillo</t>
  </si>
  <si>
    <t>Subdirector de Auditoría a Municipios 3.3</t>
  </si>
  <si>
    <t>Melchor</t>
  </si>
  <si>
    <t>OFICIO: UE-IAF/DGAF/0183/2026. Auditoría 1707 denominada "gestión y ejercicio de los recursos del gasto federalizado de la cuenta pública 2025". notificación de oficios de solicitud de información a proveedores en querétaro y municipios aledaños.</t>
  </si>
  <si>
    <t>OFICIO: UE-IAF/DGAF/0186/2026. Auditoría 2575 denominada "gestión y ejercicio de los recursos del gasto federalizado de la cuenta pública 2025". notificación de oficios a proveedores relacionados con la entidad fiscalizada, en puebla y municipios aledaños.</t>
  </si>
  <si>
    <t>OFICIO: UE-IAF/DGAF/0207/2026. Auditoría 1920 denominada "gestión y ejercicio de los recursos del gasto federalizado de la cuenta pública 2025". notificación de oficios al ayuntamiento y a proveedores relacionados con la entidad fiscalizada, en hermosillo y municipios aledaños en el estado de sonora.</t>
  </si>
  <si>
    <t>OFICIO: UE-IAF/DGAF/0238/2026. Auditoría 1707 denominada "gestión y ejercicio de los recursos del gasto federalizado de la cuenta pública 2025". se llevará a cabo una visita domiciliaria a un proveedor relacionado con la entidad fiscalizada en querétaro.</t>
  </si>
  <si>
    <t>OFICIO: UE-IAF/DGAF/0271/2026. Auditoría 1920 denominada "gestión y ejercicio de los recursos del gasto federalizado de la cuenta pública 2025". notificación de oficios al ayuntamiento de hermosillo y al órgano de control y evaluación de hermosillo.</t>
  </si>
  <si>
    <t>Atenea Nadezchdha</t>
  </si>
  <si>
    <t>Larios</t>
  </si>
  <si>
    <t>Juseppe</t>
  </si>
  <si>
    <t>OFICIO: DGIRA-DG-7695/26. Acudir a la tercera sala regional en puebla y auxiliar del tfja, con la finalidad de recoger traslados de la ampliación de demanda relativos al juicio de nulidad 2349/25-12-03-5, comisión a efectuarse en san andrés cholula, puebla el día 19 de agosto de 2026.</t>
  </si>
  <si>
    <t>San Andrés Cholula</t>
  </si>
  <si>
    <t>Axel Aarón</t>
  </si>
  <si>
    <t>Alarcón</t>
  </si>
  <si>
    <t>OFICIO: AEDI/DGIRB/DG/0575/2026. Recoger traslados en la sala del tribunal federal de justicia administrativa en el municipio de cholula, puebla.</t>
  </si>
  <si>
    <t>Nivel 6 Pn</t>
  </si>
  <si>
    <t>Unidad de Atención Ciudadana</t>
  </si>
  <si>
    <t>Benjamin</t>
  </si>
  <si>
    <t>Ruiz</t>
  </si>
  <si>
    <t>OFICIO: UAC/264/2026. Apertura de auditorías integrales a municipios del estado de guanajuato</t>
  </si>
  <si>
    <t>Subdirectora de Auditoría Forense 1.2</t>
  </si>
  <si>
    <t>Berenice</t>
  </si>
  <si>
    <t>OFICIO: UE-IAF/DGAF/0123/2026. Auditoría 536 denominada "gestión y ejercicio de los recursos del gasto federalizado de la cuenta pública 2025". notificación de oficios en los cabos, baja california sur y municipios aledaños.</t>
  </si>
  <si>
    <t>Los Cabos</t>
  </si>
  <si>
    <t>Nivel 4 Refor</t>
  </si>
  <si>
    <t>Berenice Selene</t>
  </si>
  <si>
    <t>Meraz</t>
  </si>
  <si>
    <t>Galeana</t>
  </si>
  <si>
    <t>Bianca Flor</t>
  </si>
  <si>
    <t>Cristobal</t>
  </si>
  <si>
    <t>Osorio</t>
  </si>
  <si>
    <t>OFICIO: AEM/2950/2026. Aperturar el inicio de la auditoría integral a recursos del gasto federalizado en municipios y alcaldías de la cuenta pública 2025, del estado de veracruz de ignacio de la llave, números 2295, 2303, 2307, 2318, 2319, 2326, 2332, 2341, 2343, 2345, 2287 y 2358.</t>
  </si>
  <si>
    <t>15/08/2026</t>
  </si>
  <si>
    <t>Bianca Lizeth</t>
  </si>
  <si>
    <t>Jaramillo</t>
  </si>
  <si>
    <t>Nolasco</t>
  </si>
  <si>
    <t>OFICIO: DGSUB/6675/2026. Se procedera a notificar a los presuntos responsables el inicio del pra relativo a los exp. dgsub/A.4/2498/07/2026 y  en el municipio de villahermosa, en el estado de tabasco.</t>
  </si>
  <si>
    <t>Jefa de Departamento de Auditoría a Municipios 1.4.1</t>
  </si>
  <si>
    <t>Blanca Odette</t>
  </si>
  <si>
    <t>Serrano</t>
  </si>
  <si>
    <t>Palomino</t>
  </si>
  <si>
    <t>Brenda</t>
  </si>
  <si>
    <t>Calva</t>
  </si>
  <si>
    <t>OFICIO: DGSUB/6826/2026. Se procedera a notificar a los presuntos responsables el inicio del pra relativo al exp.   dgsub/A.5/2500/07/2026 en el municipio de chilpancingo de los bravo, en el estado de guerrero.</t>
  </si>
  <si>
    <t>CF34806</t>
  </si>
  <si>
    <t>Supervisor de Área Administrativa</t>
  </si>
  <si>
    <t>Supervisora de Área Administrativa</t>
  </si>
  <si>
    <t>Montalván</t>
  </si>
  <si>
    <t>Calderón</t>
  </si>
  <si>
    <t>OFICIO: DGSUB/7111/2026. Se procedera a notificar a los presuntos responsables el inicio del pra relativo al exp. dgsub/A.1/2504/07/2026, en el municipio de puerto vallarta, en el estado de jalisco y compostela y la localidad de la peñita de jaltemba, en el estado de nayarit.</t>
  </si>
  <si>
    <t>Puerto Vallarta</t>
  </si>
  <si>
    <t>OFICIO: DGSUB/7800/2026. Se procedera a notificar al presunto responsable el inicio del pra relativo al exp. dgsub/A.4/2543/08/2026 en los municipios de manzanillo, colima y villa de álvarez, en el estado colima.</t>
  </si>
  <si>
    <t>Manzanillo</t>
  </si>
  <si>
    <t>OFICIO: DGSUB/7869/2026. Se procedera a notificar a los presuntos responsables el inicio del pra relativo a los exp. dgsub/A.1/2538/08/2026, dgsub/A.1/2530/08/2026 y dgsub/A.1/2529/08/2026 en el municipio de tepic, en el estado de nayarit.</t>
  </si>
  <si>
    <t>OFICIO: DGSUB/7993/2026. Se procedera a notificar al presunto responsable el inicio del pra relativo al exp.   en el municipio de querétaro, en el estado de querétaro.</t>
  </si>
  <si>
    <t>Brenda Carolina</t>
  </si>
  <si>
    <t>Beaven</t>
  </si>
  <si>
    <t>Gallegos</t>
  </si>
  <si>
    <t>Brenda Cristell</t>
  </si>
  <si>
    <t>OFICIO: AEDI/DGIRB/DG/0804/2026. Recoger expedientes en la sala regional del tribunal federal de justicia administrativa</t>
  </si>
  <si>
    <t>Brenda Izamar</t>
  </si>
  <si>
    <t>Tapia</t>
  </si>
  <si>
    <t>Benavides</t>
  </si>
  <si>
    <t>Jefa de Departamento de Auditoría a Municipios 4.4.1</t>
  </si>
  <si>
    <t>Brenda Montserrat</t>
  </si>
  <si>
    <t>Brenda Paola</t>
  </si>
  <si>
    <t>Rojas</t>
  </si>
  <si>
    <t>Brenda Vanessa</t>
  </si>
  <si>
    <t>Vallejo</t>
  </si>
  <si>
    <t>Barrón</t>
  </si>
  <si>
    <t>OFICIO: AEM/1931/2026. Aperturar el inicio de la auditoría integral a recursos del gasto federalizado en municipios y alcaldías, de la cuenta publica 2025 del estado de méxico, números 1313, 1322, 1206, 1211, 1223, 1224, 1226, 1235, 1237, 1246, 1247, 1249, 1251, 1256, 1257, 1261, 1262, 1263, 1264, 1265, 1268, 1272, 1276, 1279, 1282, 1286, 1301, 1302, 1306, 1308, 1310, 1314, 1323, 1324, 1220, 1221, 1225, 1231, 1242, 1252, 1253, 1260, 1273, 1274, 1283, 1287, 1291, 1298, 1299, 1307, 1312.</t>
  </si>
  <si>
    <t>Brian</t>
  </si>
  <si>
    <t>Nova</t>
  </si>
  <si>
    <t>OFICIO: DGSUB/5802/2026. Se procedera a notificar a los presuntos responsables el inicio del pra relativo a los exp. dgsub"a"/A.2/2214/01/2026 y dgsub/A.1/2447/05/2026 en los municipios de temixco, emiliano zapata y cuernavaca, en el esado de morelos.</t>
  </si>
  <si>
    <t>Temixco</t>
  </si>
  <si>
    <t>OFICIO: DGSUB/6978/2026. Se procedera a notificar al presunto responsable el inicio del pra relativo al exp. dgsub/A.2/1974/10/2025 en los municipios de piedras negras y nava, en el estado de coahuila.</t>
  </si>
  <si>
    <t>Piedras Negras</t>
  </si>
  <si>
    <t>OFICIO: DGSUB/7406/2026. Se procedera a notificar a los presuntos responsables el inicio del pra relativo al exp. dgsub/A.2/2527/08/2026 en el municipio de morelia, en el estado de michoacán.</t>
  </si>
  <si>
    <t>OFICIO: DGSUB/8014/2026. Se procedera a notificar al presunto responsable el inicio del pra relativo al exp.  dgsub/A.2/2442/05/2026 en el municipio de aguascalientes, en el estado de aguascalientes.</t>
  </si>
  <si>
    <t>Brian Core</t>
  </si>
  <si>
    <t>Rosas</t>
  </si>
  <si>
    <t>Bustamante</t>
  </si>
  <si>
    <t>OFICIO: DGSUB/6593/2026. Se procedera a notificar a los presuntos responsables el inicio del pra relativo al exp.  dgsub"a"/A.3/2417/04/2026 en el municipio de chihuahua, en el estado de chihuahua.</t>
  </si>
  <si>
    <t>09/07/2026</t>
  </si>
  <si>
    <t>10/07/2026</t>
  </si>
  <si>
    <t>OFICIO: DGSUB/6799/2026. Se procedera a notificar a los presuntos responsables el inicio del pra relativo a los exp. dgsub/A.3/2494/07/2026, dgsub/A.3/2487/07/2026 y dgsub/A.5/2499/07/2026, en los municipios de querétaro, san juan del río y cadereyta de montes, en el estado de querétaro.</t>
  </si>
  <si>
    <t>OFICIO: DGSUB/7676/2026. Se procedera a notificar al presunto responsable el inicio del pra relativo al exp. dgsub/A.3/2502/07/2026 en los municipios de delicias, hidalgo del parral, cuauhtémoc, guerrero, casas grandes, ascensión, ciudad juárez y chihuahua, en el estado de chihuahua.</t>
  </si>
  <si>
    <t>Bryan Jorge</t>
  </si>
  <si>
    <t>Villavicencio</t>
  </si>
  <si>
    <t>OFICIO: AEM/3809/2026. Actas de la reunión para la formalización e inicio de los trabajos de auditoría, en los municipios del estado de guerrero de la cuenta pública 2025, números: 944, 965, 959, 953, 954, 955, 956, 958, 960, 962, 963, 2567, 946, 964, 948, 949, 951, 952, 950, 961, 940, 941, 942, 943 y 947.</t>
  </si>
  <si>
    <t>Candy Diane</t>
  </si>
  <si>
    <t>Arrieta</t>
  </si>
  <si>
    <t>OFICIO: UE-IAF/DGAF/0157/2026. Auditoría 2430 denominada "gestión y ejercicio de los recursos del gasto federalizado de la cuenta pública 2025". notificación de oficio de solicitud de información a un proveedor relacionado con el ente fiscalizado, el cual se encuentra en villahermosa, tabasco.</t>
  </si>
  <si>
    <t>Subdirectora de Auditoría a Municipios 4.5</t>
  </si>
  <si>
    <t>Carla Alejandra</t>
  </si>
  <si>
    <t>Mena</t>
  </si>
  <si>
    <t>Carlos</t>
  </si>
  <si>
    <t>Velasco</t>
  </si>
  <si>
    <t>Tenorio</t>
  </si>
  <si>
    <t>OFICIO: AEDI/DGIRB/DG/0726/2026. Acudir al instituto de ciencias forenses de la fiscalía general del estado de puebla, a presentar el oficio aedi/Dgirb/Da5/0775/2026 de fecha 09 de julio de 2026, relacionado con el juicio contencioso administrativo federal número 1237/26-12-03-5 actor: juan manuel lópez arroyo.</t>
  </si>
  <si>
    <t>Director de Auditoría a Gasto Energético y Recursos Naturales B</t>
  </si>
  <si>
    <t>Carlos Alberto</t>
  </si>
  <si>
    <t>Galicia</t>
  </si>
  <si>
    <t>Herrera</t>
  </si>
  <si>
    <t>Carranza</t>
  </si>
  <si>
    <t>Jefe de Departamento de Auditoría a Entidades Federativas C.1.2.2</t>
  </si>
  <si>
    <t>Paredes</t>
  </si>
  <si>
    <t>Mexicano</t>
  </si>
  <si>
    <t>T03829</t>
  </si>
  <si>
    <t>Técnico Medio Contable</t>
  </si>
  <si>
    <t>Méndez</t>
  </si>
  <si>
    <t>Ordóñez</t>
  </si>
  <si>
    <t>OFICIO: UE-IAF/DGAF/0220/2026. Auditoría 957 denominada "gestión y ejercicio de los recursos del gasto federalizado de la cuenta pública 2025". notificación de oficio a la secretaría de finanzas y administración del h. ayuntamiento de chilpancingo de los bravo, guerrero.</t>
  </si>
  <si>
    <t>Carlos Andrés</t>
  </si>
  <si>
    <t>Beltrán</t>
  </si>
  <si>
    <t>OFICIO: DGAGSESB-V-010-2026. La auditoría integral del centro de investigación científica y de educación superior de ensenada, baja california, correspondiente a la cuenta pública 2025.</t>
  </si>
  <si>
    <t>Subdirector de Auditoría a Gasto Social B.1</t>
  </si>
  <si>
    <t>Carlos Epifanio</t>
  </si>
  <si>
    <t>Zacatenco</t>
  </si>
  <si>
    <t>Jefa de Departamento</t>
  </si>
  <si>
    <t>Carmen</t>
  </si>
  <si>
    <t>Téllez</t>
  </si>
  <si>
    <t>Meléndez</t>
  </si>
  <si>
    <t>Carmen Alicia</t>
  </si>
  <si>
    <t>Bueno</t>
  </si>
  <si>
    <t>OFICIO: UE-IAF-0060/2026. Practica de diligencia administrativa de la investigación con número de expediente 030/2026 en chihuahua, chihuahua</t>
  </si>
  <si>
    <t>Carmen Odete</t>
  </si>
  <si>
    <t>Melquíadez</t>
  </si>
  <si>
    <t>OFICIO: DGJA/3285/2026. Acudir a la audiencia inicial del expdiente d41, en el centro de justicia penal federal en el estado de morelos, con residencia en xochitepec, ubicado en boulevard alta tensión no. 27, campo denominado zazacatla, c.P. 62790, en xochitepec, morelos.</t>
  </si>
  <si>
    <t>OFICIO: DGJA/3287/2026. Acudir a la audiencia inicial, relacionada con el expediente interno 1031 03 de julio de 2026, en el centro de justicia penal federal en el estado de guerrero, ubicado en sito en boulevard de las naciones número 640, colonia granjas del marqués, edificio c, tercer piso, código postal 39890, estado de guerrero, acapulco.</t>
  </si>
  <si>
    <t>02/07/2026</t>
  </si>
  <si>
    <t>04/07/2026</t>
  </si>
  <si>
    <t>OFICIO: DGJA/3569/2026. Acudir a audiencia inicial del expediente 1053, en el centro de justicia penal federal en el estado de veracruz con sede en emiliano zapata, ubicado en el km 5.5 de la carretera xalapa- veracruz.</t>
  </si>
  <si>
    <t>18/07/2026</t>
  </si>
  <si>
    <t>OFICIO: DGJA/4314/2026. Acudir a la celebración de audiencia inicial  que se llevará a cabo el 02 de septiembre de 2026 a las 14:00 horas, relacionada con el expediente d-36, causa penal 118/2025, en el centro de justicia penal federal: boulevard de los grandes pintores número 1705-A, del desarrollo ciudad nazas san antonio, entre la ciudad dif y el polideportivo la paz, bosque urbano, código postal 27058, en la ciudad de torreón, coahuila.</t>
  </si>
  <si>
    <t>Carmen Valeria</t>
  </si>
  <si>
    <t>OFICIO: DGSUB/6371/2026. Se procedera a notificar al presunto responsable el inicio del pra relativo al exp. dgsub/A.2/2466/06/2026 en los municipios de monterrey y san pedro garza garcía, en el estado de nuevo león.</t>
  </si>
  <si>
    <t>OFICIO: DGSUB/7781/2026. Se procedera a notificar al presunto responsable el inicio del pra relativo a los exp. dgsub/A.2/2466/06/2026, dgsub/A.2/2532/08/2026, dgsub/A.2/2540/08/2026 y dgsub/A.2/2541/08/2026 en el municipio de monterrey, en el estado de nuevo león.</t>
  </si>
  <si>
    <t>Carolina</t>
  </si>
  <si>
    <t>Feliz</t>
  </si>
  <si>
    <t>Quezada</t>
  </si>
  <si>
    <t>Carolina Cristal</t>
  </si>
  <si>
    <t>Colín</t>
  </si>
  <si>
    <t>Catherin Montserrat</t>
  </si>
  <si>
    <t>Huehpa</t>
  </si>
  <si>
    <t>Jefa de Departamento de Auditoría a Municipios 2.2.2</t>
  </si>
  <si>
    <t>Cecilia</t>
  </si>
  <si>
    <t>Aguilar</t>
  </si>
  <si>
    <t>Cecilia Paulina</t>
  </si>
  <si>
    <t>Castro</t>
  </si>
  <si>
    <t>OFICIO: DGA-IB/069/2026. El programa anual de auditoría de la fiscalización de la cuenta pública 2025, se llevará a cabo una visita de verificación física de los trabajos de la auditoría núm. 137, denominada auditoría integral del corredor interoceánico del istmo de tehuantepec, la cual será realizada por personal,</t>
  </si>
  <si>
    <t>Santa María Huatulco</t>
  </si>
  <si>
    <t>Celene</t>
  </si>
  <si>
    <t>Montoya</t>
  </si>
  <si>
    <t>Subdirector de Auditoría a Municipios 4.4</t>
  </si>
  <si>
    <t>César</t>
  </si>
  <si>
    <t>Director de Investigación B.1</t>
  </si>
  <si>
    <t>César Axel</t>
  </si>
  <si>
    <t>Fonseca</t>
  </si>
  <si>
    <t>OFICIO: UE-IAF/DGIB/0051/2026. Practica de diligencia administrativa de la investigación con número de expediente 011/2026 en ubicado en leon de los aldama, guanajuato.</t>
  </si>
  <si>
    <t>César Enrique</t>
  </si>
  <si>
    <t>Alvarado</t>
  </si>
  <si>
    <t>César Iván</t>
  </si>
  <si>
    <t>César Martín</t>
  </si>
  <si>
    <t>Mejía</t>
  </si>
  <si>
    <t>Christian Alejandro</t>
  </si>
  <si>
    <t>Benítez</t>
  </si>
  <si>
    <t>OFICIO: DGA-IB/085/2026. El programa anual de auditorías de la fiscalización de la cuenta pública 2025, se llevará a cabo una visita de verificación física a los trabajos relacionadas con la auditoría núm. 2516 denominada "auditoría integral del ferrocarril del istmo de tehuantepec, s.A. de c.V.", la cual será realizada por personal de la dirección de auditoría a infraestructura b.2</t>
  </si>
  <si>
    <t>Christian Nayrovi</t>
  </si>
  <si>
    <t>Castellanos</t>
  </si>
  <si>
    <t>Christian Zain</t>
  </si>
  <si>
    <t>Christopher Josafat</t>
  </si>
  <si>
    <t>Pabello</t>
  </si>
  <si>
    <t>OFICIO: UE-IAF/DGAF/0254/2026. Auditoría 2430 denominada "gestión y ejercicio de los recursos del gasto federalizado de la cuenta pública 2025". notificación de 8 solicitudes de información a proveedores vinculados con la entidad fiscalizada, ubicados en torreón, coahuila y durango, durango.</t>
  </si>
  <si>
    <t>Secretaria Técnica</t>
  </si>
  <si>
    <t>Cinthya Guadalupe</t>
  </si>
  <si>
    <t>Márquez</t>
  </si>
  <si>
    <t>OFICIO: DGA-GGSNMHC/0230/2026. Auditoría 49. verificación del avance físico de los trabajos para dar cumplimiento al programa anual de auditorías, incluyendo la inspección física de trabajos de obra, recorridos de verificación a la casa de moneda de méxico (Cmm) c.P. 2025</t>
  </si>
  <si>
    <t>Citlali</t>
  </si>
  <si>
    <t>Claudia</t>
  </si>
  <si>
    <t>Jefa de Departamento de Investigación A.2.2.2</t>
  </si>
  <si>
    <t>Dirección General de Investigación "A"</t>
  </si>
  <si>
    <t>Galindo</t>
  </si>
  <si>
    <t>OFICIO: UE-IAF/DGIA/0095/2026. Se procederá a notificar oficios de solicitud de informacion realtivo a las indagatorias que realiza la direccion general, a las empresas amarox pharma sa de cv y wayne medical sa de cv, en cuernavaca y jiutepec, morelos y huixquilucan edo. de méxico respectivamente, en automovil propio.</t>
  </si>
  <si>
    <t>OFICIO: UE-IAF/DGIA/0096/2026. Se procederá a notificar oficios de solicitud de informacion realtivo a las indagatorias que realiza la direccion general, a las empresas amarox pharma sa de cv y wayne medical sa de cv, en cuernavaca y jiutepec, morelos y huixquilucan edo. de méxico respectivamente, en automovil propio.</t>
  </si>
  <si>
    <t>OFICIO: UE-IAF/DGIA/0103/2026. Se procederá a notificar el oficio de solicitud de informacion ue-Iaf/Dgia/Da/2/0016/2026 realtivo a las indagatorias que realiza la direccion general de investigacion a, a la empresa proveedora de insumos médicos para la vida s.A. de c.V., ubicada en chihiuahua, ch.</t>
  </si>
  <si>
    <t>Constanza</t>
  </si>
  <si>
    <t>Uriarte</t>
  </si>
  <si>
    <t>Chiron</t>
  </si>
  <si>
    <t>Subdirectora de Auditoría a Municipios 3.5</t>
  </si>
  <si>
    <t>Cora Alicia</t>
  </si>
  <si>
    <t>Del Valle</t>
  </si>
  <si>
    <t>Valenzuela</t>
  </si>
  <si>
    <t>Cristina</t>
  </si>
  <si>
    <t>Robledo</t>
  </si>
  <si>
    <t>OFICIO: AEM/2778/2026. Apertura de auditorías correspondientes a los municipios de metepec, villa victoria, lerma, tlalnepantla de baz y toluca, correspondiente a los recursos del gasto federalizado en municipios y alcaldías, de la cuenta pública 2025.</t>
  </si>
  <si>
    <t>Cristopher Isac</t>
  </si>
  <si>
    <t>Saldaña</t>
  </si>
  <si>
    <t>OFICIO: UEIAF/0111/2026. Auditoría denominada "gestión y ejercicio de los recursos del gasto federalizado de la cuenta pública 2025". notificación de oficio al municipio de monterrey, nuevo león.</t>
  </si>
  <si>
    <t>OFICIO: UE-IAF/DGAF/0115/2026. Auditoría 939 denominada "gestión y ejercicio de los recursos del gasto federalizado de la cuenta pública 2025". notificación de oficios en acapulco de juárez, chilpancingo y municipios aledaños en el estado de guerrero.</t>
  </si>
  <si>
    <t>OFICIO: UE-IAF/DGAF/0122/2026. Auditoría 536 denominada "gestión y ejercicio de los recursos del gasto federalizado de la cuenta pública 2025". notificación de solicitud de información a la secretaria de finanzas del estado de baja california sur, que se encuentra en el municipio de la paz.</t>
  </si>
  <si>
    <t>OFICIO: UE-IAF/DGAF/0182/2026. Auditoría 1427 denominada "gestión y ejercicio de los recursos del gasto federalizado de la cuenta pública 2025". notificación de oficios en miacatlán, morelos y municipios aledaños.</t>
  </si>
  <si>
    <t>Miacatlán</t>
  </si>
  <si>
    <t>OFICIO: UE-IAF/DGAF/0184/2026. Auditoría 536 denominada "gestión y ejercicio de los recursos del gasto federalizado de la cuenta pública 2025". notificación de oficios al gobierno municipal, así como a diversos proveedores en los cabos, baja california sur y municipios aledaños.</t>
  </si>
  <si>
    <t>OFICIO: UE-IAF/DGAF/0208/2026. Auditoría 536 denominada "gestión y ejercicio de los recursos del gasto federalizado de la cuenta pública 2025". notificación de oficios a proveedores relacionados con la entidad fiscalizada, que se encuentran en monterrey y municipios aledaños en el estado de nuevo león.</t>
  </si>
  <si>
    <t>OFICIO: UE-IAF/DGAF/0218/2026. Auditoría 939 denominada "gestión y ejercicio de los recursos del gasto federalizado de la cuenta pública 2025". notificación de oficios al h. ayuntamiento de acapulco de juárez, guerrero y su órgano de control interno.</t>
  </si>
  <si>
    <t>Cuauhtémoc</t>
  </si>
  <si>
    <t>Correa</t>
  </si>
  <si>
    <t>OFICIO: DGSUB/6364/2026. Se procedera a notificar al presunto responsable el inicio del pra relativo a los exp. dgsub"a"/A.1/2359/03/2026 y dgsub"a"/A.1/2372/03/2026  en el municipio de reynosa, en el estado de tamaulipas.</t>
  </si>
  <si>
    <t>Reynosa</t>
  </si>
  <si>
    <t>Damaris</t>
  </si>
  <si>
    <t>Alfaro</t>
  </si>
  <si>
    <t>Rivera</t>
  </si>
  <si>
    <t>Daniel</t>
  </si>
  <si>
    <t>Teudocio</t>
  </si>
  <si>
    <t>OFICIO: DGSUB/6723/2026. Se procedera a notificar a los presuntos responsables el inicio del pra relativo a los exp. dgsub/A.1/2482/07/2026 y dgsub/A.3/2487/07/2026 en los municipios de morelia y apatzingan, en el estado de michoacán.</t>
  </si>
  <si>
    <t>Apatzingán</t>
  </si>
  <si>
    <t>OFICIO: DGSUB/7007/2026. Se procedera a notificar al presunto responsable el inicio del pra relativo al exp.   dgsub/A.1/2463/06/2026 en los municipios cuautla y atlatlahucan, en el estado de morelos.</t>
  </si>
  <si>
    <t>Jefe de Departamento de Auditoría a Educación C.1.2</t>
  </si>
  <si>
    <t>Camarillo</t>
  </si>
  <si>
    <t>Ortega</t>
  </si>
  <si>
    <t>OFICIO: DGAGSESB-V-002-2026. La auditoría integral del centro de investigación científica y de educación superior de ensenada, baja california, correspondiente a la cuenta pública 2025.</t>
  </si>
  <si>
    <t>Salgado</t>
  </si>
  <si>
    <t>OFICIO: DGA-IB/066/2026. El programa anual de auditorías de la fiscalización de la cuenta pública 2025, se llevará a cabo una visita de verificación física de los trabajos de la auditoría núm. 2516, denominada "auditoría integral del ferrocarril del istmo de tehuantepec, s.A. de c.V.", la cual será realizada por personal</t>
  </si>
  <si>
    <t>OFICIO: DGAEF-A/0336/2026. Visitas domiciliarias a centros de trabajo derivadas de los trabajos de fiscalización de la cuenta pública 2025, relacionadas con la auditoría núm. 732, denominada "fondo de aportaciones para la nómina educativa y gasto operativo (Fone)", practicada al gobierno del estado de coahuila de zaragoza.</t>
  </si>
  <si>
    <t>Jefe de Departamento de Auditoría a Municipios 1.2.2</t>
  </si>
  <si>
    <t>Olvera</t>
  </si>
  <si>
    <t>OFICIO: DGSUB/8180/2026. Se procedera a notificar al presunto responsable el inicio del pra relativo al exp. dgsub/A.1/2556/09/2026 en el municipio de ciudad victoria, en el estado de tamaulipas.</t>
  </si>
  <si>
    <t>Jefe de Departamento de Auditoría a Infraestructura B.1.4.2</t>
  </si>
  <si>
    <t>Daniel Raúl</t>
  </si>
  <si>
    <t>OFICIO: DGA-IB/095/2026. El programa anual de auditoría de la fiscalización de la cuenta pública 2025, se llevará a cabo una visita de verificación física de los trabajos de la auditoría núm. 137, denominada auditoría integral del corredor interoceánico del istmo de tehuantepec, la cual será realizada por personal,</t>
  </si>
  <si>
    <t>Daniela</t>
  </si>
  <si>
    <t>OFICIO: DGD"C"/ST/0006/2026. Se notificarán los oficios números dgd"c"/0074/2026 y 2024-Dgdic"c"-Pr-0079-2026, correspondientes a las claves de acción 2024-D-22016-19-1609-06-001 y 2024-D-22016-19-1609-06-002.</t>
  </si>
  <si>
    <t>OFICIO: DGDC/0325/2026. Se notificarán diersos oficios.</t>
  </si>
  <si>
    <t>Venancio</t>
  </si>
  <si>
    <t>Jones</t>
  </si>
  <si>
    <t>Daniela Jordana</t>
  </si>
  <si>
    <t>Arenas</t>
  </si>
  <si>
    <t>Quintero</t>
  </si>
  <si>
    <t>OFICIO: AEM-DEAM-C-004/2026. Realizar las auditorías 645 (Fortamun) y 646 (Faismun) al gobierno del estado de chihuahua, correspondientes a la c.P. 2025.</t>
  </si>
  <si>
    <t>Dante de Jesús</t>
  </si>
  <si>
    <t>Orozco</t>
  </si>
  <si>
    <t>Zainos</t>
  </si>
  <si>
    <t>Dariela Ameyalli</t>
  </si>
  <si>
    <t>Pineda</t>
  </si>
  <si>
    <t>Luiz</t>
  </si>
  <si>
    <t>OFICIO: DGDIC"A"/0083/2026. Para la notificación de los oficios de pronunciamiento referentes a las claves de acción: 2023-D-19018-19-1482-06-001 y 2024-A-19000-19-1383-01-001 al municipio de garcía, gobierno de nuevo león y contraloria.</t>
  </si>
  <si>
    <t>David</t>
  </si>
  <si>
    <t>Lobato</t>
  </si>
  <si>
    <t>Jefe de Departamento de Auditoría a Infraestructura B.2.4.1</t>
  </si>
  <si>
    <t>Bastida</t>
  </si>
  <si>
    <t>Delgado</t>
  </si>
  <si>
    <t>OFICIO: DGA-IB/088/2026. El programa anual de auditorías de la fiscalización de la cuenta pública 2025, se llevará a cabo una visita de verificación física de los trabajos de la auditoría núm. 1 denominada"auditoría integral de la administración del sistema portuario nacional acapulco, s.A. de c.V., la cual será realizada por personal de la dirección de auditoría a infraestructura b.2</t>
  </si>
  <si>
    <t>David Alejandro</t>
  </si>
  <si>
    <t>OFICIO: DGD"C"/ST/0009/2026. Se notificarán los oficios números aedi/Sol-0054/2026 y aedi/Sol-0069/2026, correspondientes a las claves de acción 2024-D-30087-19-2119-06-002 y 2023-D-30028-19-2086-06-001.</t>
  </si>
  <si>
    <t>David Eduardo</t>
  </si>
  <si>
    <t>Islas</t>
  </si>
  <si>
    <t>De León</t>
  </si>
  <si>
    <t>Jaime</t>
  </si>
  <si>
    <t>Juárez</t>
  </si>
  <si>
    <t>Jefa de Departamento de Investigación B.2.2.2</t>
  </si>
  <si>
    <t>Deyanira</t>
  </si>
  <si>
    <t>Castillo</t>
  </si>
  <si>
    <t>Subdirectora de Auditoría a Municipios 3.1</t>
  </si>
  <si>
    <t>Diana</t>
  </si>
  <si>
    <t>Jefa de Departamento de Auditoría a Municipios 3.2.1</t>
  </si>
  <si>
    <t>Diana Edith</t>
  </si>
  <si>
    <t>Cervantes</t>
  </si>
  <si>
    <t>Diana Guadalupe</t>
  </si>
  <si>
    <t>Carrera</t>
  </si>
  <si>
    <t>Jefa de Departamento de Auditoría B.2.2.1</t>
  </si>
  <si>
    <t>Diana Ivonne</t>
  </si>
  <si>
    <t>OFICIO: DGAGGSNMHB/0236/2026. Auditoría integral de la administración del sistema portuario nacional cabo san lucas, s.A. de c.V., c.P. 2025</t>
  </si>
  <si>
    <t>Diana Vanessa</t>
  </si>
  <si>
    <t>Peralta</t>
  </si>
  <si>
    <t>OFICIO: DGDIC"A"/0059/2026. Para la notificación de los oficios de pronunciamiento con claves de acción: 2023-A-19000-19-1455-06-012 2023-A-19000-19-1455-06-010 2023-A-19000-19-1457-06-001 al gobierno del estado de nuevo león.</t>
  </si>
  <si>
    <t>OFICIO: DGDIC"A"/OO84/2026. Para la notificación de los oficios de pronunciamiento referentes a las claves de acción: 2024-E-13008-19-1131-06-001, 2024-A-13000-19-1109-01-001 y 2024-A-13000-19-1109-01-002 al cecyte de hidalgo, gobierno de hidalgo y contraloria.</t>
  </si>
  <si>
    <t>OFICIO: DGDIC"A"/0086/2026. Para la notificación de los oficios de pronunciamiento referentes a las claves de acción: 2024-E-17003-19-1304-06-001 y 2024-A-17000-19-1294-01-001 al colegio de bachilleres, gobierno de morelos y contraloria.</t>
  </si>
  <si>
    <t>OFICIO: DGDIC"A"/0264/2026. Para la notificación de oficios de pronunciamiento con clave de acción: 2024-A-17000-19-1296-03-002, 2024-A-17000-19-1296-06-007, 2024-D-17018-19-1325-06-001, 2024-D-17018-19-1325-06-002 y 2024-D-17009-19-1316-06-001, al gobierno del estado de morelos, contraloría del gobierno, mpio. de temixco y mpio. de huitzilac.</t>
  </si>
  <si>
    <t>OFICIO: DGDIC"A"/0265/2026. Para la notificación de oficios de pronunciamiento con clave de acción: 2024-4-99290-19-1943-06-001, 2024-4-99290-19-1943-06-002, 2024-4-99290-19-1943-06-003, 2024-4-99290-19-1943-06-004, 2024-4-99029-19-1941-01-001, 2024-D-29051-19-1975-06-001 y 2024-D-29051-19-1975-06-002, a la universidad tecnológica de tlaxcala, universidad autónoma de tlaxcala y al mpio. san jerónimo zacualpan.</t>
  </si>
  <si>
    <t>Jefa de Departamento de Auditoría a Municipios 3.1.1</t>
  </si>
  <si>
    <t>Diana Yamilee</t>
  </si>
  <si>
    <t>Aragón</t>
  </si>
  <si>
    <t>Mosri</t>
  </si>
  <si>
    <t>Diego Alberto</t>
  </si>
  <si>
    <t>OFICIO: DGAGSESB-V-005-2026. La auditoría integral del instituto nacional de astrofísica, óptica y electrónica, correspondiente a la cuenta pública 2025.</t>
  </si>
  <si>
    <t>Diego Misael</t>
  </si>
  <si>
    <t>Zárate</t>
  </si>
  <si>
    <t>Donovan Raúl</t>
  </si>
  <si>
    <t>Avelino</t>
  </si>
  <si>
    <t>Vieyra</t>
  </si>
  <si>
    <t>Dulce Cristina</t>
  </si>
  <si>
    <t>OFICIO: UE-IAF/DGIA/0116/2026. Se procederá a notificar el oficio ue-Iaf/Dgia/0111/2026 de solicitud de informacion a la  empresa trafficligth de méxico, realtivo al epra 025/2026 con motivo de las indagatorias que realiza la direccion general de investigación "a",  en puebla, puebla, en automovil propio.</t>
  </si>
  <si>
    <t>23/09/2026</t>
  </si>
  <si>
    <t>24/09/2026</t>
  </si>
  <si>
    <t>Dulce Juquila</t>
  </si>
  <si>
    <t>Matus</t>
  </si>
  <si>
    <t>Nivel 2 Pn</t>
  </si>
  <si>
    <t>Dytte María</t>
  </si>
  <si>
    <t>Del Jobo</t>
  </si>
  <si>
    <t>Camacho</t>
  </si>
  <si>
    <t>OFICIO: UAC/130/2026. Asistencia a la apertura de auditorías a 19 municipios del estado de chihuahua</t>
  </si>
  <si>
    <t>OFICIO: UAC/140/2026. Apertura de auditorías integrales a recursos del gasto federalizado en municipios del estado de méxico</t>
  </si>
  <si>
    <t>OFICIO: UAC/146/2026. Apertura de auditorías integrales a recursos del gasto federalizado en municipios del estado de jalisco</t>
  </si>
  <si>
    <t>OFICIO: UAC/158/2026. Apertura de auditorías integrales a municipios en el estado de san luis potosí</t>
  </si>
  <si>
    <t>OFICIO: UAC/161/2026. Apertura de auditorías a los municipios del estado de querétaro</t>
  </si>
  <si>
    <t>OFICIO: UAC/194/2026. Asistencia a la apertura de auditorías a los municipios del estado de veracruz</t>
  </si>
  <si>
    <t>OFICIO: UAC/196/2026. Asistencia a la apertura de auditorías a los municipios del estado de morelos</t>
  </si>
  <si>
    <t>OFICIO: UAC/210/2026. Apertura de auditorías a los municipios del estado de zacatecas</t>
  </si>
  <si>
    <t>OFICIO: UAC/241/2026. Apertura de auditorías integrales a municipios del estado de guerrero</t>
  </si>
  <si>
    <t>OFICIO: UAC/268/2026. Apertura de auditorías integrales a municipios del estado de nuevo león</t>
  </si>
  <si>
    <t>Eber Emanuel</t>
  </si>
  <si>
    <t>Cuevas</t>
  </si>
  <si>
    <t>Garnica</t>
  </si>
  <si>
    <t>Eder Eloy</t>
  </si>
  <si>
    <t>Zuñiga</t>
  </si>
  <si>
    <t>Enríquez</t>
  </si>
  <si>
    <t>Jefe de Departamento de Auditoría a Municipios 7.1.1</t>
  </si>
  <si>
    <t>Edgar</t>
  </si>
  <si>
    <t>OFICIO: AEM-DEAM-C-002/2026. Realizar las auditorías 1495 y 1496; faismun y fortamun, gobierno del estado de nuevo león. .</t>
  </si>
  <si>
    <t>Edgar Giovanni</t>
  </si>
  <si>
    <t>Ortiz</t>
  </si>
  <si>
    <t>OFICIO: DGSUB/6457/2026. Se procedera a notificar al presunto responsable el inicio del pra relativo a los exp. con números de epra 2024-1-01101-19-2251-16-002, 2024-1-01101-19-1495-16-002 y 2024-1-01101-19-1508-16-002 en los municipios de oaxaca de juárez, santa lucía del camino, santa cruz xoxocotlán, cuilapam de guerrero y santa maría atzompa, en el estado de oaxaca.</t>
  </si>
  <si>
    <t>07/07/2026</t>
  </si>
  <si>
    <t>OFICIO: DGSUB/7216/2026. Se procedera a notificar a los presuntos responsables el inicio del pra relativo al exp. dgsub/A.3/2517/07/2026 en los municipios de veracruz,  boca del río y alvarado, en el estado de veracruz.</t>
  </si>
  <si>
    <t>OFICIO: DGSUB/8177/2026. Se procedera a notificar al presunto responsable el inicio del pra relativo al exp. dgsub/A.3/2558/09/2026 en los municipios de ixtapan de la sal y tonatico, en el estado méxico.</t>
  </si>
  <si>
    <t>Ixtapan de la Sal</t>
  </si>
  <si>
    <t>OFICIO: DGSUB/8355/2026. Se procedera a notificar al presunto responsable el inicio del pra relativo a los exp. dgsub/A.3/2565/09/2026, dgsub/A.3/2566/09/2026, dgsub/A.3/2567/09/2026, dgsub/A.3/2568/09/2026, dgsub/A.3/2569/09/2026, dgsub/A.3/2570/09/2026, dgsub/A.3/2571/09/2026, dgsub/A.3/2572/09/2026, dgsub/A.3/2573/09/2026 y dgsub/A.3/2575/09/2026 en los municipios de veracruz y boca del río, en el estado de veracruz.</t>
  </si>
  <si>
    <t>Edgar Isaac</t>
  </si>
  <si>
    <t>Navarro</t>
  </si>
  <si>
    <t>Subdirector de Auditoría a Gasto Social A.2</t>
  </si>
  <si>
    <t>Edgar Samuel</t>
  </si>
  <si>
    <t>Ocampo</t>
  </si>
  <si>
    <t>Jefa de Departamento de Auditoría a Entidades Federativas C.1.3.1</t>
  </si>
  <si>
    <t>Edith</t>
  </si>
  <si>
    <t>Escalona</t>
  </si>
  <si>
    <t>Edith Gabriela</t>
  </si>
  <si>
    <t>Durán</t>
  </si>
  <si>
    <t>Marín</t>
  </si>
  <si>
    <t>Dirección General de Dictaminación "B"</t>
  </si>
  <si>
    <t>Eduardo</t>
  </si>
  <si>
    <t>Ojeda</t>
  </si>
  <si>
    <t>OFICIO: DGDIC B/0073/2026. Notificación de oficios de pronunciamiento a la entidad fiscalizada adminsitración del sistema portuario nacional salina cruz, s.A. de c.V. de la dirección general de dictaminación b</t>
  </si>
  <si>
    <t>Salina Cruz</t>
  </si>
  <si>
    <t>Salas</t>
  </si>
  <si>
    <t>Angeles</t>
  </si>
  <si>
    <t>OFICIO: DGDIC B /0451/2026. Notificación de oficios de pronunciamiento a la administración del sistema portuario nacional de dos bocas, s.A. de c.V. de la dirección general de dictaminación b</t>
  </si>
  <si>
    <t>25/09/2026</t>
  </si>
  <si>
    <t>Eduardo Rubén</t>
  </si>
  <si>
    <t>Edwin</t>
  </si>
  <si>
    <t>Quintana</t>
  </si>
  <si>
    <t>Bazaldua</t>
  </si>
  <si>
    <t>OFICIO: DGSUB/6595/2026. Se procedera a notificar a los presuntos responsables el inicio del pra relativo a los exp. dgsub/A.2/2479/07/2026, dgsub/A.2/2480/07/2026 y dgsub/A.2/2485/07/2026 en los municipios de torreón, en el estado de coahuila y gómez palacio, en el estado de durango.</t>
  </si>
  <si>
    <t>OFICIO: DGSUB/7730/2026. Se procedera a notificar al presunto responsable el inicio del pra relativo al exp. dgsub/A.2/2539/08/2026 en los municipios de sombrerete, en el estado de zacatecas y durango, en el estado de durango.</t>
  </si>
  <si>
    <t>Jefa de Departamento de Auditoría a Municipios 4.5.2</t>
  </si>
  <si>
    <t>Eliana Adriana</t>
  </si>
  <si>
    <t>Rayón</t>
  </si>
  <si>
    <t>Elizabeth</t>
  </si>
  <si>
    <t>OFICIO: AEM/1939/2026. Aperturar el inicio de la auditoría integral a recursos del gasto federalizado en municipios y alcaldías, de la cuenta publica 2025 del estado de méxico, números 1313, 1322, 1206, 1211, 1223, 1224, 1226, 1235, 1237, 1246, 1247, 1249, 1251, 1256, 1257, 1261, 1262, 1263, 1264, 1265, 1268, 1272, 1276, 1279, 1282, 1286, 1301, 1302, 1306, 1308, 1310, 1314, 1323, 1324, 1220, 1221, 1225, 1231, 1242, 1252, 1253, 1260, 1273, 1274, 1283, 1287, 1291, 1298, 1299, 1307, 1312.</t>
  </si>
  <si>
    <t>Subdirectora de Auditoría a Educación A.2</t>
  </si>
  <si>
    <t>Utrilla</t>
  </si>
  <si>
    <t>Subdirectora de Conectividad</t>
  </si>
  <si>
    <t>Caro</t>
  </si>
  <si>
    <t>OFICIO: UAC/222/2026. Participación en el 4º encuentro nacional por la armonización legislativa y el fortalecimiento del sistema de fiscalización en méxico</t>
  </si>
  <si>
    <t>OFICIO: UAC/224/2026. Apertura de auditorías a los municipios del estado de tlaxcala</t>
  </si>
  <si>
    <t>OFICIO: UAC/265/2026. Apertura de auditorías integrales a municipios del estado de michoacán</t>
  </si>
  <si>
    <t>OFICIO: UAC/278/2026. Apertura de auditorías a los municipios del estado de coahuila</t>
  </si>
  <si>
    <t>OFICIO: UAC/295/2026. Apertura de auditorías a los municipios del estado de puebla</t>
  </si>
  <si>
    <t>Emilio</t>
  </si>
  <si>
    <t>Lozano</t>
  </si>
  <si>
    <t>Emma</t>
  </si>
  <si>
    <t>Emmanuel</t>
  </si>
  <si>
    <t>Enrique</t>
  </si>
  <si>
    <t>Butanda</t>
  </si>
  <si>
    <t>CF51029</t>
  </si>
  <si>
    <t>Asesor Especializado</t>
  </si>
  <si>
    <t>Auditor Superior de la Federación</t>
  </si>
  <si>
    <t>Casazza</t>
  </si>
  <si>
    <t>Murillo</t>
  </si>
  <si>
    <t>OFICIO: OASF/DGOASF/0013/2026. Se asiste a apertura de auditorías en el estado de veracruz</t>
  </si>
  <si>
    <t>Jefe de Departamento de Dictaminación C.3.1.2</t>
  </si>
  <si>
    <t>Albear</t>
  </si>
  <si>
    <t>OFICIO: DGDC/0349/2026. Se notificará un oficio de pronunciamiento.</t>
  </si>
  <si>
    <t>Jefe de Departamento de Auditoría a Municipios 2.1.2</t>
  </si>
  <si>
    <t>Enrique Armando</t>
  </si>
  <si>
    <t>OFICIO: AEM/1933/2026. Aperturar el inicio de la auditoría integral a recursos del gasto federalizado en municipios y alcaldías, de la cuenta publica 2025 del estado de méxico, números 1313, 1322, 1206, 1211, 1223, 1224, 1226, 1235, 1237, 1246, 1247, 1249, 1251, 1256, 1257, 1261, 1262, 1263, 1264, 1265, 1268, 1272, 1276, 1279, 1282, 1286, 1301, 1302, 1306, 1308, 1310, 1314, 1323, 1324, 1220, 1221, 1225, 1231, 1242, 1252, 1253, 1260, 1273, 1274, 1283, 1287, 1291, 1298, 1299, 1307, 1312.</t>
  </si>
  <si>
    <t>Erick</t>
  </si>
  <si>
    <t>Madrigal</t>
  </si>
  <si>
    <t>Juanchi</t>
  </si>
  <si>
    <t>Erik Ramsés</t>
  </si>
  <si>
    <t>Mojica</t>
  </si>
  <si>
    <t>Jefa de Departamento Jurídica A.3.1.1</t>
  </si>
  <si>
    <t>Erika</t>
  </si>
  <si>
    <t>OFICIO: DGJA/3421/2026. Acudir a recoger traslados del juicio contencioso administrativo federal número 1383/26-13-01-7 promovido por la persona moral privada cps comercializadora y proveedora de servicios de limpieza, s.A. de c.V., ante la primera sala regional en veracruz del tribunal federal de justicia administrativa, ubicada en circuito rafael guizar y valencia 103, reserva territorial, c.P. 91096, xalapa de enríquez, veracruz</t>
  </si>
  <si>
    <t>06/07/2026</t>
  </si>
  <si>
    <t>OFICIO: DGJA/3791/2026. Comparecer al desahogo de la prueba testimonial en el juicio contencioso administrativo federal número 0010-2026-02-C-15-04-01-01-L promovido por la persona moral privada acoisa, s.A. de c.V. en la sala regional en el estado de méxico ii y auxiliar del tribunal federal de justicia administrativa ubicada en boulevard alfredo de mazo 545, colonia san juan buenavista, código postal 50060, toluca estado de méxico.</t>
  </si>
  <si>
    <t>Erika Viridiana</t>
  </si>
  <si>
    <t>Luna</t>
  </si>
  <si>
    <t>Guillén</t>
  </si>
  <si>
    <t>OFICIO: UE-IAF/DGIA/0124/2026. Se procederá a notificar el oficio ue-Iaf/Dgia/Da/2/0023/2026  a la secretaría de finanzas del estado de méxico, ubicada en toluca de lerdo, para que proporcione información para integrar el expediente de presunta responsabilidad administrativa, que se investiga en esta dirección general.</t>
  </si>
  <si>
    <t>28/09/2026</t>
  </si>
  <si>
    <t>Ernesto</t>
  </si>
  <si>
    <t>OFICIO: UE-IAF/0518/2026. En cumplimiento del oficio numero dgja/A.4/4319/2026 del 25 de agosto de 2026 a través del cual se informa que el personal ha sido requerido a efecto de que comparezca el día 01 de septiembre de 2026 en punto de las 09:15 horas en el centro de justicia penal federal en el estado de veracruz ubicado en el km 5.5 de la carretera xalapa-Veracruz, congregación las trancas municipio emiliano zapata a efecto de que participe como ateste en la audiencia de juicio oral dentro de la causa penal 401/2018</t>
  </si>
  <si>
    <t>CF18826</t>
  </si>
  <si>
    <t>Operador Supervisor "B"</t>
  </si>
  <si>
    <t>Unidad de Asuntos Jurídicos</t>
  </si>
  <si>
    <t>Romualdo</t>
  </si>
  <si>
    <t>OFICIO: UAJ/467/2026. Llevar al mtro. víctor manuel andrade martínez, titular de la unidad de asuntos jurídicos,   a la firma del convenio de coordinación y colaboración a celebrarse entre la auditoría superior de la federación y la auditoría superior del estado de guanajuato, el día 02 de septiembre del año en curso.</t>
  </si>
  <si>
    <t>Ernesto Giovanni</t>
  </si>
  <si>
    <t>OFICIO: UESI/DGIRB/DG/0500/2026. Realizar diligencias de investigación dentro del epra no. 2021-D-25017-19-1666-06-002, consistente en inspección física a 7 obras públicas presuntamente inoperantes, ejecutadas por el municipio de sinaloa, sinaloa, en diversas localidades.</t>
  </si>
  <si>
    <t>Ahome</t>
  </si>
  <si>
    <t>Esdras Joshua</t>
  </si>
  <si>
    <t>OFICIO: UE-IAF/DGAF/0125/2026. Auditoría 957 denominada "gestión y ejercicio de los recursos del gasto federalizado de la cuenta pública 2025". notificación de oficio a la secretaría de finanzas y administración del gobierno del estado de guerrero, en el municipio de chilpancingo.</t>
  </si>
  <si>
    <t>OFICIO: UE-IAF/DGAF/0133/2026. Auditoría 1417 denominada "gestión y ejercicio de los recursos del gasto federalizado de la cuenta pública 2025". notificación de oficios de solicitud de información complementaria en cuautla, morelos.</t>
  </si>
  <si>
    <t>OFICIO: UE-IAF/DGAF/0253/2026. Auditoría 2019 denominada "gestión y ejercicio de los recursos del gasto federalizado de la cuenta pública 2025, en materia de seguridad". notificación de oficio de solicitud de información a proveedor relacionado con la entidad fiscalizada, ubicado en piedras negras, coahuila.</t>
  </si>
  <si>
    <t>Esmeralda</t>
  </si>
  <si>
    <t>Depine</t>
  </si>
  <si>
    <t>Corral</t>
  </si>
  <si>
    <t>Estefani Tamara</t>
  </si>
  <si>
    <t>Salvador</t>
  </si>
  <si>
    <t>Santiago</t>
  </si>
  <si>
    <t>OFICIO: DGIRA-DG-6517/26. Acudir a las salas regionales en nuevo león, con la finalidad de comentar con los magistrados puntos relevantes de los juicios de nulidad 4253/20-06-02-1-Ot y 4026/20-06-02-4, comisión a efectuare en san pedro garza garcía, nuevo león el día 25 de junio de 2026.</t>
  </si>
  <si>
    <t>San Pedro Garza García</t>
  </si>
  <si>
    <t>Estefanía</t>
  </si>
  <si>
    <t>Jefe de Departamento de Investigación y Responsabilidades B.5.2.2</t>
  </si>
  <si>
    <t>Evaristo</t>
  </si>
  <si>
    <t>OFICIO: AEDI/DGIRB/DG/0800/2026. Recoger traslados y litigio en el tfja litigio en los juzgados primero y décimo de distrito en materias de amparo civil, administrativa y de trabajo y de juicios federales en el estado de puebla y tercer tribunal colegiado en materia administrativa del sexto circuito.</t>
  </si>
  <si>
    <t>Jefa de Departamento de Auditoría a Gasto Energético y Recursos Naturales D.4.1</t>
  </si>
  <si>
    <t>Evelia</t>
  </si>
  <si>
    <t>Galán</t>
  </si>
  <si>
    <t>Faviola</t>
  </si>
  <si>
    <t>Bedolla</t>
  </si>
  <si>
    <t>Bonilla</t>
  </si>
  <si>
    <t>Jefe de Departamento de Auditoría a Municipios 4.4.2</t>
  </si>
  <si>
    <t>Felipe de Jesús</t>
  </si>
  <si>
    <t>Fernanda</t>
  </si>
  <si>
    <t>Vidal</t>
  </si>
  <si>
    <t>OFICIO: DGSUB/7013/2026. Se procedera a notificar a los presuntos responsables el inicio del pra relativo al exp. dgsub/A.1/2505/07/2026 en los municipios de villahermosa, en el estado de tabasco y  cosoleacaque y  minatitlán y coatzacoalcos, en el estado de veracruz.</t>
  </si>
  <si>
    <t>Operador Supervisor "D"</t>
  </si>
  <si>
    <t>Fernando</t>
  </si>
  <si>
    <t>Vázquez</t>
  </si>
  <si>
    <t>OFICIO: UGA/DGRMS/503/2026. Traslado de personal de la asf- sede coyoacan  al 4° encuentro nacional por la armonización legislativa y el fortalecimiento del sistema de fiscalización en méxico.Que se celebra en la cuidad de pachuca hidalgo.</t>
  </si>
  <si>
    <t>Santana</t>
  </si>
  <si>
    <t>OFICIO: DGJA/4344/2026. Acudir a reunión de trabajo y revisión de expediente en el juzgado segundo de distrito en el estado de zacatecas dentro del juicio de amparo 1454/2024, calle lateral 1202 cerro del gato, ciudad gobierno zacatecas c.P. 98160.</t>
  </si>
  <si>
    <t>Fernando David</t>
  </si>
  <si>
    <t>OFICIO: DGA-GGSNMHC/0229/2026. Auditoría 49, verificación del avance físico de los trabajos para dar cumplimiento al programa anual de auditorías, incluyendo la inspección física de trabajos de obra, recorridos de verificación a la casa de moneda de méxico (Cmm).C.P. 2025</t>
  </si>
  <si>
    <t>San Agustín</t>
  </si>
  <si>
    <t>Subdirectora de Auditoría a Entidades Federativas A.1.1</t>
  </si>
  <si>
    <t>Flor de María</t>
  </si>
  <si>
    <t>Barrera</t>
  </si>
  <si>
    <t>Solís</t>
  </si>
  <si>
    <t>Jefe de Departamento de Auditoría a Municipios 7.1.3</t>
  </si>
  <si>
    <t>Francisco</t>
  </si>
  <si>
    <t>Isidro</t>
  </si>
  <si>
    <t>Aldama</t>
  </si>
  <si>
    <t>Fuentes</t>
  </si>
  <si>
    <t>Frida</t>
  </si>
  <si>
    <t>Baltazar</t>
  </si>
  <si>
    <t>Jefe de Departamento de Difusión y Vocería B.1.2</t>
  </si>
  <si>
    <t>Dirección General de Difusión y Vocería</t>
  </si>
  <si>
    <t>Gabriel</t>
  </si>
  <si>
    <t>Figueroa</t>
  </si>
  <si>
    <t>Perea</t>
  </si>
  <si>
    <t>OFICIO: SGF/DGDV/27/2026. Cubrir y dar difusión al evento: "firma de convenios de colaboración para la implementación del programa nacional de auditoras y auditores universitarios" que se llevará  a cabo en acapulco, guerrero</t>
  </si>
  <si>
    <t>Subdirector de Investigación B.1.2</t>
  </si>
  <si>
    <t>Gabriel Valentín</t>
  </si>
  <si>
    <t>Subdirectora de Auditoría Forense 1.1</t>
  </si>
  <si>
    <t>Gabriela</t>
  </si>
  <si>
    <t>OFICIO: UEIAF/0115/2026. Auditoría denominada "gestión y ejercicio de los recursos del gasto federalizado de la cuenta pública 2025", notificación de oficios al municipio de miacatlán, morelos.</t>
  </si>
  <si>
    <t>OFICIO: UE-IAF/0161/2026. Auditoría denominada "gestión y ejercicio de los recursos del gasto federalizado de la cuenta pública 2025", notificación de oficios en el municipio de acapulco de juárez, guerrero; chilpancingo, guerrero y municipios aledaños.</t>
  </si>
  <si>
    <t>Honorato</t>
  </si>
  <si>
    <t>De la Rosa</t>
  </si>
  <si>
    <t>Georgina</t>
  </si>
  <si>
    <t>Altamirano</t>
  </si>
  <si>
    <t>Kirwan</t>
  </si>
  <si>
    <t>Gerardo</t>
  </si>
  <si>
    <t>OFICIO: DGSUB/6338/2026. Se procedera a notificar al presunto responsable el inicio del pra relativo al exp. dgsub/A.2/2469/06/2026 en el municipio de la paz, en el estado de baja california sur.</t>
  </si>
  <si>
    <t>OFICIO: DGSUB/7221/2026. Se procedera a notificar al presunto responsable el inicio del pra relativo al exp. dgsub/A.2/2442/05/2026 en los municipios de tampico y ciudad mante, en el estado de tamaulipas.</t>
  </si>
  <si>
    <t>Tampico</t>
  </si>
  <si>
    <t>Gessuri</t>
  </si>
  <si>
    <t>Maldonado</t>
  </si>
  <si>
    <t>Roa</t>
  </si>
  <si>
    <t>Gilberto</t>
  </si>
  <si>
    <t>Giovanni</t>
  </si>
  <si>
    <t>Jefa de Departamento de Auditoría B.1.1.2</t>
  </si>
  <si>
    <t>Gladys Fabiola</t>
  </si>
  <si>
    <t>Loyola</t>
  </si>
  <si>
    <t>Gloria</t>
  </si>
  <si>
    <t>Alcocer</t>
  </si>
  <si>
    <t>CF51089</t>
  </si>
  <si>
    <t>Titular de Unidad</t>
  </si>
  <si>
    <t>Titular del Centro de Estudios y Capacitación</t>
  </si>
  <si>
    <t>Centro de Estudios y Capacitación</t>
  </si>
  <si>
    <t>Graciela</t>
  </si>
  <si>
    <t>OFICIO: CEYC/0200/2026. Participación en la firma del convenio de colaboración para la implementación del programa nacional de auditoras y auditores universitarios</t>
  </si>
  <si>
    <t>Grecia Ivanna</t>
  </si>
  <si>
    <t>OFICIO: DGD"C"/ST/0005/2026. Se notificarán los oficios: ,Aedi/Sol-0037/2026, 2024-Dgdic“c”-Pr-0036-2026, 2024-Dgdic“c”-Pr-0038-2026, aedi/Sol-0039/2026, aedi/Sol-0038/2026, 2024-Dgdic“c”-Pr-0039-2026 correspondientes a las claves de acción 2024-D-30028-19-2051-06-002, 2024-D-30011-19-2037-06-001, 2024-E-30013-23-2024-06-001, 2024-A-30000-19-2022-06-003, 2024-D-30087-19-2119-06-001, 2024-E-30013-23-2024-06-004.</t>
  </si>
  <si>
    <t>Gregorio</t>
  </si>
  <si>
    <t>Greta Nicté</t>
  </si>
  <si>
    <t>Palacios</t>
  </si>
  <si>
    <t>Castañeda</t>
  </si>
  <si>
    <t>Griselda</t>
  </si>
  <si>
    <t>Rivas</t>
  </si>
  <si>
    <t>Griselda Alejandra</t>
  </si>
  <si>
    <t>Subdirector Jurídico A.3.1</t>
  </si>
  <si>
    <t>Gustavo</t>
  </si>
  <si>
    <t>Salado</t>
  </si>
  <si>
    <t>Anaya</t>
  </si>
  <si>
    <t>Jefe de Departamento de Auditoría a Entidades Federativas A.1.1.3</t>
  </si>
  <si>
    <t>Nájera</t>
  </si>
  <si>
    <t>Gustavo Adolfo</t>
  </si>
  <si>
    <t>Luevano</t>
  </si>
  <si>
    <t>Operador Supervisor "C"</t>
  </si>
  <si>
    <t>Gustavo Armando</t>
  </si>
  <si>
    <t>Morán</t>
  </si>
  <si>
    <t>OFICIO: DGRMS/455/2026. Traslado de personal de la asf a toluca estado de méxico, para la apertura de la auditoría integral de recursos del gasto federalizado en municipios y alcaldías, del estado de méxico.</t>
  </si>
  <si>
    <t>OFICIO: DGRMS/548/2026. Traslado de personal de la asf-Ajusco al estado de méxico para los trabajos de fiscalización de la cuenta publica 2025, relacionados con la auditoría numero 1184, denominada fondo de aportaciones para la nomina educativa y gasto operativo (Fone).</t>
  </si>
  <si>
    <t>Coyotepec</t>
  </si>
  <si>
    <t>Hadji Alexis</t>
  </si>
  <si>
    <t>OFICIO: DGIRA-DG-7930/26. Acudir a la sala regional de yucatán del tfja, con la finalidad de recoger traslados relativos al juicio de nulidad 727/26-16-01-9 y recoger diversos documentos en la administración desconcentrada de recaudación de yucatán "1", comisión a efectuarse en mérida, yucatán el día 27 de agosto de 2026.</t>
  </si>
  <si>
    <t>Yucatán</t>
  </si>
  <si>
    <t>Mérida</t>
  </si>
  <si>
    <t>Héctor</t>
  </si>
  <si>
    <t>Reygadas</t>
  </si>
  <si>
    <t>Héctor Hugo</t>
  </si>
  <si>
    <t>Héctor Miguel</t>
  </si>
  <si>
    <t>Bárcena</t>
  </si>
  <si>
    <t>Herlindo</t>
  </si>
  <si>
    <t>Hermenegildo</t>
  </si>
  <si>
    <t>Hermilo</t>
  </si>
  <si>
    <t>OFICIO: UGA/DGRMS/506/2026. Traslado de personal de la asf-Coyoacan  para las aperturas de auditorias en los municipios del estado de tlaxcala</t>
  </si>
  <si>
    <t>Horacio</t>
  </si>
  <si>
    <t>Campos</t>
  </si>
  <si>
    <t>Jefe de Departamento de Auditoría a Gasto Social A.2.1</t>
  </si>
  <si>
    <t>Hugo Alberto</t>
  </si>
  <si>
    <t>Hugo Leonel</t>
  </si>
  <si>
    <t>Tenjay</t>
  </si>
  <si>
    <t>Domínguez</t>
  </si>
  <si>
    <t>OFICIO: DGSUB/6080/2026. Se procedera a notificar a los presuntos responsables el inicio del pra relativo a los exp. dgsub/A.3/2453/05/2026, dgsub/A.3/2454/05/2026 y dgsub"a"/A.1/2320/02/2026 en el municipio de san luis potosí, en el estado de san luis potosí.</t>
  </si>
  <si>
    <t>24/06/2026</t>
  </si>
  <si>
    <t>OFICIO: DGSUB/7218/2026. Se procedera a notificar a los presuntos responsables el inicio del pra relativo al exp. con clave de acción 2024-1-01101-19-1490-16-002 en los municipios de  oaxaca de juárez y san antonio de la cal, en el estado de oaxaca.</t>
  </si>
  <si>
    <t>OFICIO: DGSUB/7833/2026. Se procedera a notificar a los presuntos responsables el inicio del pra relativo a los exp. dgsub/A.3/2490/07/2026, dgsub/A.3/2495/07/2026 y dgsub/A.3/2510/07/2026 en los municipios de oaxaca de juárez, san antonio de la cal, san pablo villa de mitla, en el estado de oaxaca.</t>
  </si>
  <si>
    <t>Humberto</t>
  </si>
  <si>
    <t>Espitia</t>
  </si>
  <si>
    <t>Ignacio</t>
  </si>
  <si>
    <t>Merino</t>
  </si>
  <si>
    <t>Inocencio Oscar</t>
  </si>
  <si>
    <t>Minero</t>
  </si>
  <si>
    <t>Páez</t>
  </si>
  <si>
    <t>OFICIO: UGA/DGRMS/507/2026. Traslado de personal de la asf-Ajusco para las aperturas de auditorias en los municipios del estado de tlaxcala</t>
  </si>
  <si>
    <t>Irán Valentín</t>
  </si>
  <si>
    <t>Irving</t>
  </si>
  <si>
    <t>OFICIO: UE-IAF/DGIA/0110/2026. Se procederá a notificar oficio ue-Iaf/Dgia/Da/2/0019/2026 a la secreatria de salud en veracruz, (Calle soconusco, col. aguacatal y el ue-Iaf/Dgia/Da/2/0020/2026 al centro estatal de cancerología en vceracruz, (Calle: aguascalientes no. 100, col. progreso macuiltepetl) ambos en xalapa veracruz, en autobus.</t>
  </si>
  <si>
    <t>Isaías</t>
  </si>
  <si>
    <t>Isaías Antonio</t>
  </si>
  <si>
    <t>Isidro Juan</t>
  </si>
  <si>
    <t>Jefa de Departamento de Investigación B.2.2.1</t>
  </si>
  <si>
    <t>Isis Huitzilin</t>
  </si>
  <si>
    <t>OFICIO: UE-IAF/DGIB/0043/2026. Notificación de los oficios números ue-Iaf/Dgib/Da/009/2026 y ue-Iaf/Dgib/Da/010/2026 en el organismo público descentralizado para la prestación de los servicios de agua potable, alcantarillado y saneamiento del gobierno municipal de tultitlán</t>
  </si>
  <si>
    <t>Coordinador de Auditores Jurídicos</t>
  </si>
  <si>
    <t>Ismael</t>
  </si>
  <si>
    <t>Hurtado</t>
  </si>
  <si>
    <t>OFICIO: DGSUB/7054/2026. Se procedera a notificar al presunto responsable el inicio del pra relativo al exp. dgsub/A.4/2515/07/2026 en los municipios de guadalajara, zapopan y tonalá, en el estado de jalisco.</t>
  </si>
  <si>
    <t>OFICIO: DGSUB/7226/2026. Se procedera a notificar al presunto responsable el inicio del pra relativo al exp. dgsub/A.4/2515/07/2026  en los municipios de guadalajara,Zapopan y tonalá, en el estado de jalisco.</t>
  </si>
  <si>
    <t>27/07/2026</t>
  </si>
  <si>
    <t>OFICIO: DGSUB/7367/2026. Se procedera a notificar a los presuntos responsables el inicio del pra relativo a los exp. dgsub/A.4/2477/07/2026, dgsub/A.4/2528/08/2026 y dgsub/A.2/2478/07/2026 en los municipios de durango y canatlán, en el estado de durango.</t>
  </si>
  <si>
    <t>Israel</t>
  </si>
  <si>
    <t>Subdirector de Auditoría a Entidades Federativas B.1.3</t>
  </si>
  <si>
    <t>Subdirector de Substanciación A.4.1</t>
  </si>
  <si>
    <t>OFICIO: DGSUB/7939/2026. Se llevará a cabo la celebración de la audiencia inicial relacionada con el procedimiento de responsabilidad administrativa con número de expediente dgsub/A.4/2477/07/2026, en el centro de reinserción social (Cereso) no. 1 de durango, en el municipio de durango en el estado de durango.</t>
  </si>
  <si>
    <t>OFICIO: UE-IAF/DGAF/0279/2026. Auditoría 1707 denominada "gestión y ejercicio de los recursos del gasto federalizado de la cuenta pública 2025". notificación de oficios al municipio de colón, querétaro.</t>
  </si>
  <si>
    <t>Itzel Amairani</t>
  </si>
  <si>
    <t>Monterrubio</t>
  </si>
  <si>
    <t>OFICIO: UE-IAF/DGAF/0282/2026. Auditoría 1417 denominada "gestión y ejercicio de los recursos del gasto federalizado de la cuenta pública 2025". notificación de oficios a proveedores relacionados con la entidad fiscalizada, en san juan del río y municipios aledaños en el estado de querétaro.</t>
  </si>
  <si>
    <t>San Juan del Río</t>
  </si>
  <si>
    <t>Director de Auditoría a Gasto Energético y Recursos Naturales C</t>
  </si>
  <si>
    <t>Iván</t>
  </si>
  <si>
    <t>Montiel</t>
  </si>
  <si>
    <t>Dávila</t>
  </si>
  <si>
    <t>Estrada</t>
  </si>
  <si>
    <t>Subdirector de Auditoría a Entidades Federativas C.1.1</t>
  </si>
  <si>
    <t>Iván Alberto</t>
  </si>
  <si>
    <t>Iván Ali</t>
  </si>
  <si>
    <t>OFICIO: DGA-IB/067/2026. El programa anual de auditorías de la fiscalización de la cuenta pública 2025, se llevará a cabo una visita de verificación física de los trabajos de la auditoría núm. 2516, denominada "auditoría integral del ferrocarril del istmo de tehuantepec, s.A. de c.V.", la cual será realizada por personal</t>
  </si>
  <si>
    <t>Jahzeel Alberto</t>
  </si>
  <si>
    <t>Ayala</t>
  </si>
  <si>
    <t>Cotero</t>
  </si>
  <si>
    <t>Subdirector de Auditoría a Municipios 1.2</t>
  </si>
  <si>
    <t>Jair de Jesús</t>
  </si>
  <si>
    <t>Carrasco</t>
  </si>
  <si>
    <t>Janeth Emilia</t>
  </si>
  <si>
    <t>OFICIO: UE-IAF/DGAF/0097/2026. Auditorías 1430 y 1435 denominadas "gestión y ejercicio de los recursos del gasto federalizado de la cuenta pública 2025". notificación de oficios en cuernavaca, morelos y municipios aledaños.</t>
  </si>
  <si>
    <t>OFICIO: UE-IAF/DGAF/0119/2026. Auditorías 1430 y 1435 denominadas "gestión y ejercicio de los recursos del gasto federalizado de la cuenta pública 2025". notificación de oficios a proveedores que se encuentran en cuernavaca, morelos y municipios aledaños.</t>
  </si>
  <si>
    <t>OFICIO: UE-IAF/DGAF/0145/2026. Auditoría 1430 denominada "gestión y ejercicio de los recursos del gasto federalizado de la cuenta pública 2025". notificación de oficios a proveedores relacionados con el ente auditado que se encuentran en metepec, estado de méxico.</t>
  </si>
  <si>
    <t>Metepec</t>
  </si>
  <si>
    <t>OFICIO: UE-IAF/DGAF/0146/2026. Auditorías 1430 y 1435 denominadas "gestión y ejercicio de los recursos del gasto federalizado de la cuenta pública 2025". notificación de oficios de solicitud de información a proveedores relacionados con los entes fiscalizados, los cuales se encuentran en cuernavaca, morelos; atlixco, puebla y municipios aledaños.</t>
  </si>
  <si>
    <t>Javier</t>
  </si>
  <si>
    <t>Izquierdo</t>
  </si>
  <si>
    <t>Pastén</t>
  </si>
  <si>
    <t>OFICIO: DGSUB/6748/2026. Se procedera a notificar a los presuntos responsables el inicio del pra relativo a los exp. dgsub/A.1/2481/07/2026, dgsub/A.3/2511/07/2026 y dgsub/A.5/2501/07/2026 en los municipios de toluca de lerdo, metepec y san mateo atenco, en el estado de méxico.</t>
  </si>
  <si>
    <t>OFICIO: DGSUB/7239/2026. Se procedera a notificar a los presuntos responsables el inicio del pra relativo al exp. dgsub/A.3/2518/07/2026 en los municipios de villahermosa, centro, paraiso, jalpa de méndez y  nacajuca en el estado de tabasco.</t>
  </si>
  <si>
    <t>OFICIO: DGSUB/7383/2026. Se procedera a notificar a los presuntos responsables el inicio del pra relativo al exp. con clave de acción 2019-A-19000-22-0975-06-002 en los municipios de monterrey, san pedro garza garcía, guadalupe y san nicolas de los garza, en el estado de nuevo león.</t>
  </si>
  <si>
    <t>OFICIO: DGSUB/7840/2026. Se procedera a notificar al presunto responsable el inicio del pra relativo al exp.     dgsub/A.3/2511/07/2026 en los municipios de puebla, cuautlancingo, nopalucan, tehuacán y tepanco de lópez, en el estado de puebla.</t>
  </si>
  <si>
    <t>Tepango de Rodríguez</t>
  </si>
  <si>
    <t>OFICIO: DGSUB/8089/2026. Se procedera a notificar al presunto responsable el inicio del pra relativo al exp.    dgsub/A.3/2518/07/2026 en el municipio de villahermosa, en el estado de tabasco.</t>
  </si>
  <si>
    <t>Jefe de Departamento de Auditoría a Municipios 1.5.1</t>
  </si>
  <si>
    <t>Javier Alejandro</t>
  </si>
  <si>
    <t>Gudiño</t>
  </si>
  <si>
    <t>Subdirectora de Investigación B.1.1</t>
  </si>
  <si>
    <t>Jennyfer</t>
  </si>
  <si>
    <t>Montes</t>
  </si>
  <si>
    <t>OFICIO: UE-IAF/DGIB/0062/2026. Practica de diligencia administrativa de la investigación con número de expediente 018/2026 en mexicali, baja california</t>
  </si>
  <si>
    <t>Mexicali</t>
  </si>
  <si>
    <t>16/09/2026</t>
  </si>
  <si>
    <t>Subdirector de Auditoría a Entidades Federativas B.1.1</t>
  </si>
  <si>
    <t>Jese Daniel</t>
  </si>
  <si>
    <t>Jessica Elizabeth</t>
  </si>
  <si>
    <t>Jefa de Departamento de Auditoría Forense 1.2.1</t>
  </si>
  <si>
    <t>Jessica Estefania</t>
  </si>
  <si>
    <t>OFICIO: UE-IAF/DGAF/0121/2026. Auditoría 1427 denominada "gestión y ejercicio de los recursos del gasto federalizado de la cuenta pública 2025". notificación de oficios en miacatlán, morelos y municipios aledaños.</t>
  </si>
  <si>
    <t>OFICIO: UE-IAF/DGAF/0185/2026. Auditoría 536 denominada "gestión y ejercicio de los recursos del gasto federalizado de la cuenta pública 2025". notificación de oficios a proveedores relacionados con el ente fiscalizado, los cuales se encuentran en la paz y municipios aledaños en el estado de baja california sur.</t>
  </si>
  <si>
    <t>OFICIO: UE-IAF/DGAF/0209/2026. Auditoría 536 denominada "gestión y ejercicio de los recursos del gasto federalizado de la cuenta pública 2025". notificación de oficios a proveedores relacionados con la entidad fiscalizada, que se encuentran en cancún y municipios aledaños en el estado de quintana roo.</t>
  </si>
  <si>
    <t>Jessica Itzel</t>
  </si>
  <si>
    <t>OFICIO: UE-IAF/DGAF/0128/2026. Auditoría 1554 denominada "gestión y ejercicio de los recursos del gasto federalizado de la cuenta pública 2025". notificación de oficios a diversas personas morales en monterrey, nuevo león y municipios aledaños.</t>
  </si>
  <si>
    <t>Jessica Jazmín</t>
  </si>
  <si>
    <t>Banda</t>
  </si>
  <si>
    <t>OFICIO: DGJA/4447/2026. Acudir a reunión de trabajo y revisión de expediente en el juzgado segundo de distrito en materia administrativa en el estado de nuevo león dentro de los juicios de amparo 106/2026, 109/2026, 262/2026, 263/2026 y 264/2026, ubicado en diagonal santa engracia número 221, edificio “b” lomas de san francisco monterrey, nuevo león, código postal 64710</t>
  </si>
  <si>
    <t>Jefa de Departamento Jurídica A.4.2.2</t>
  </si>
  <si>
    <t>Jessica Joseline</t>
  </si>
  <si>
    <t>OFICIO: DGJA/4066/2026. Acudir a audiencia de acumulación en el centro de justicia penal federal del estado de morelos, expediente 945, audiencia de acumulación de causas, lugar: centro de justicia penal federal en el estado de morelos, con residencia en xochitepec, ubicado en boulevard alta tensión no 27, campo denominado zazacatla, c.P.62790, en xochitepec, morelos.</t>
  </si>
  <si>
    <t>Subdirector de Auditoría a Municipios 1.4</t>
  </si>
  <si>
    <t>Jesús</t>
  </si>
  <si>
    <t>Arcos</t>
  </si>
  <si>
    <t>OFICIO: DGRMS/477/2026. Traslado de personal de la asf-Coyoacan a la oficina de la entidad superior de auditoría y fiscalización del estado de morelos (Esaf).Ubicado en calle cecilio a. robelo s/N, colonia del lago, c.P. 62470, en cuernavaca, morelos.</t>
  </si>
  <si>
    <t>Subdirector de Auditoría a Entidades Federativas C.2.2</t>
  </si>
  <si>
    <t>Subdirector de Auditoría a Entidades Federativas C.2.1</t>
  </si>
  <si>
    <t>Melgarejo</t>
  </si>
  <si>
    <t>Mayorga</t>
  </si>
  <si>
    <t>Subdirector de Auditoría a Entidades Federativas B.3.1</t>
  </si>
  <si>
    <t>OFICIO: DGRMS/593/2026. Traslado de personal para aperturas de auditorías en los municipios del estado de puebla</t>
  </si>
  <si>
    <t>Subdirector de Auditoría B.2.2</t>
  </si>
  <si>
    <t>Jesús Aarón</t>
  </si>
  <si>
    <t>Jesús Abad</t>
  </si>
  <si>
    <t>Carmona</t>
  </si>
  <si>
    <t>Añorve</t>
  </si>
  <si>
    <t>Jesús Andrés</t>
  </si>
  <si>
    <t>Abrego</t>
  </si>
  <si>
    <t>OFICIO: DGSUB/6479/2026. Se procedera a notificar a los presuntos responsables el inicio del pra relativo al exp. con número de epra 2024-1-01101-19-2080-15-002 en el municipio de martínez de la torre, en el estado de veracruz.</t>
  </si>
  <si>
    <t>Martínez de la Torre</t>
  </si>
  <si>
    <t>08/07/2026</t>
  </si>
  <si>
    <t>Subdirector de Auditoría a Municipios 2.3</t>
  </si>
  <si>
    <t>Jesús Argimiro</t>
  </si>
  <si>
    <t>Villegas</t>
  </si>
  <si>
    <t>Jesús Marco Antonio</t>
  </si>
  <si>
    <t>Subdirector de Auditoría a Gasto Energético y Recursos Naturales A.6</t>
  </si>
  <si>
    <t>Jesús Salvador</t>
  </si>
  <si>
    <t>Subdirector Jurídico A.4.1</t>
  </si>
  <si>
    <t>Jhonatan Omar</t>
  </si>
  <si>
    <t>Valtierra</t>
  </si>
  <si>
    <t>OFICIO: DGJA/3962/2026. Acudir a la fiscalía general de la república a recabar copias de 10 carpetas de investigación el martes 11 de agosto en la subdelegación san cristóbal de las casas con domicilio: periférico sur lote 1, número 28, colonia san josé betania fracción, código postal 29260, san cristóbal de las casas, chiapas y en la.Agencia orientadora ocosingo: domicilio: 1ª avenida sur poniente, no 87, barrio guadalupe, c.P. 29950, municipio de ocosingo, chiapas.</t>
  </si>
  <si>
    <t>Jocelyn</t>
  </si>
  <si>
    <t>Bernardino</t>
  </si>
  <si>
    <t>OFICIO: AEM/1448/2026. Verificación de obras físicas correspondientes a la auditoría integral a recursos del gasto federalizado, incluidas las participaciones federales al municipio de soteapan, veracruz de ignacio de la llave, auditoría 2300, cuenta pública 2025.</t>
  </si>
  <si>
    <t>Acayucan</t>
  </si>
  <si>
    <t>15/06/2026</t>
  </si>
  <si>
    <t>Subdirector de Auditoría a Municipios 1.1</t>
  </si>
  <si>
    <t>Joel</t>
  </si>
  <si>
    <t>Jefa de Departamento de Investigación B.1.2.2</t>
  </si>
  <si>
    <t>Johana</t>
  </si>
  <si>
    <t>Acosta</t>
  </si>
  <si>
    <t>Zamudio</t>
  </si>
  <si>
    <t>Jonatán</t>
  </si>
  <si>
    <t>Subdirector de Auditoría a Municipios 4.1</t>
  </si>
  <si>
    <t>Jorge</t>
  </si>
  <si>
    <t>Páramo</t>
  </si>
  <si>
    <t>Monroy</t>
  </si>
  <si>
    <t>Auditor Administrativo "A"</t>
  </si>
  <si>
    <t>OFICIO: UGA/DGRMS/505/2026. Traslado de personal de la asf- ajusco  al 4° encuentro nacional por la armonización legislativa y el fortalecimiento del sistema de fiscalización en méxico.Que se celebra en la cuidad de pachuca hidalgo.</t>
  </si>
  <si>
    <t>Jorge Alexis</t>
  </si>
  <si>
    <t>OFICIO: DGA-IB/065/2026. El programa anual de auditorías de la fiscalización de la cuenta pública 2025, se llevará a cabo una visita de verificación física de los trabajos de la auditoría núm. 2516, denominada "auditoría integral del ferrocarril del istmo de tehuantepec, s.A. de c.V.", la cual será realizada por personal</t>
  </si>
  <si>
    <t>Jorge Antonio</t>
  </si>
  <si>
    <t>OFICIO: UEIAF/0112/2026. Auditoría denominada "gestión y ejercicio de los recursos del gasto federalizado de la cuenta pública 2025". notificación de oficio de orden de auditoría al municipio de los cabos, baja california sur.</t>
  </si>
  <si>
    <t>OFICIO: UE-IAF/DGAF/0159/2026. Auditorías 2566 y 2571 denominadas "gestión y ejercicio de los recursos del gasto federalizado de la cuenta pública 2025". notificación de oficios y visitas domiciliarias en la zona centro de puebla, chalchicomula de sesma, san nicolás buenos aires y municipios aledaños en el estado de puebla.</t>
  </si>
  <si>
    <t>Bernabé</t>
  </si>
  <si>
    <t>Lorenzo</t>
  </si>
  <si>
    <t>OFICIO: UE-IAF/DGAF/0266/2026. Auditoría 1427 denominada "gestión y ejercicio de los recursos del gasto federalizado de la cuenta pública 2025". notificación de oficios en cuernavaca, miacatlán y municipios aledaños en el estado de morelos.</t>
  </si>
  <si>
    <t>OFICIO: UE-IAF/DGAF/0267/2026. Auditoría 939 denominada "gestión y ejercicio de los recursos del gasto federalizado de la cuenta pública 2025". notificación de oficios en acapulco, guerrero.</t>
  </si>
  <si>
    <t>Jorge Brando</t>
  </si>
  <si>
    <t>Gamboa</t>
  </si>
  <si>
    <t>OFICIO: DGSUB/8085/2026. Se procedera a notificar a los presuntos responsables el inicio del pra relativo al exp. dgsub/A.2/2554/09/2026, en los municipios de veracruz y boca del río, en el estado de veracruz.</t>
  </si>
  <si>
    <t>Jorge Eduardo</t>
  </si>
  <si>
    <t>Crespo</t>
  </si>
  <si>
    <t>OFICIO: UESI/DGIRB/DG/0499/2026. Realizar diligencias de investigación dentro del epra no. 2021-D-25017-19-1666-06-002, consistente en inspección física a 7 obras públicas presuntamente inoperantes, ejecutadas por el municipio de sinaloa, sinaloa, en diversas localidades.</t>
  </si>
  <si>
    <t>Jefe de Departamento de Auditoría a Infraestructura B.2.1.1</t>
  </si>
  <si>
    <t>Jorge Luis</t>
  </si>
  <si>
    <t>Rosales</t>
  </si>
  <si>
    <t>Jorge Mauricio</t>
  </si>
  <si>
    <t>Esquivel</t>
  </si>
  <si>
    <t>OFICIO: DGDC/0394/2026. Se notificarán diversos oficios de pronunciamiento.</t>
  </si>
  <si>
    <t>21/09/2026</t>
  </si>
  <si>
    <t>Subdirector de Auditoría a Municipios 3.2</t>
  </si>
  <si>
    <t>Jorge Ramón</t>
  </si>
  <si>
    <t>Olmedo</t>
  </si>
  <si>
    <t>OFICIO: AEM/1940/2026. Aperturar el inicio de la auditoría integral a recursos del gasto federalizado en municipios y alcaldías, de la cuenta publica 2025 del estado de méxico, números 1259, 1321, 1311, 1309 y 1255</t>
  </si>
  <si>
    <t>OFICIO: AEM/2595/2026. Aperturar el inicio de la auditoría integral a recursos del gasto federalizado en municipios y alcaldías de la cuenta pública 2025, del estado de querétaro, números 1704, 1705, 1706, 1708, 1709, 1710, 1711, 1712, 1713, 1714, 1715, 1716, 1718, 1719, 1720 y 1721.</t>
  </si>
  <si>
    <t>José</t>
  </si>
  <si>
    <t>Larrea</t>
  </si>
  <si>
    <t>OFICIO: DGSUB/5832/2026. Se procedera a notificar al presunto responsable el inicio del pra relativo al exp. dgsub/A.4/2456/06/2026 en el municipio de la paz, en el estado de baja california sur.</t>
  </si>
  <si>
    <t>08/06/2026</t>
  </si>
  <si>
    <t>OFICIO: DGSUB/6706/2026. Se procedera a notificar a los presuntos responsables el inicio del pra relativo a los exp. dgsub/A.1/2320/02/2026, dgsub/A.1/2492/07/2026, dgsub/A.1/2504/07/2026 y dgsub/A.1/2507/07/2026 en los municipios de zapopan, guadalajara, el salto y ixtlahuacán de los membrillos, en el estado de jalisco.</t>
  </si>
  <si>
    <t>OFICIO: DGSUB/7195/2026. Se procedera a notificar a los presuntos responsables el inicio del pra relativo al exp. dgsub/A.1/2320/02/2026, en el municipio de mérida en el estado de yucatán.</t>
  </si>
  <si>
    <t>OFICIO: DGSUB/7403/2026. Se procedera a notificar a los presuntos responsables el inicio del pra relativo a los exp. dgsub/A.1/2526/08/2026 y dgsub/A.3/2488/07/2026 en los municipios de mérida, en el estado de yucatán y cancún y playa del carmen, en el estado de quintana roo.</t>
  </si>
  <si>
    <t>Valdez</t>
  </si>
  <si>
    <t>Santoyo</t>
  </si>
  <si>
    <t>OFICIO: UGA/DGRMS/508/2026. Traslado de personal de la asf-Ajusco para las aperturas de auditorias en los municipios del estado de tlaxcala</t>
  </si>
  <si>
    <t>OFICIO: DGSUB/7822/2026. Se procedera a notificar al presunto responsable el inicio del pra relativo al exp. dgsub/A.1/2455/08/2026 en los municipios de puerto escondido y pochutla, en el estado de oaxaca.</t>
  </si>
  <si>
    <t>San Pedro Mixtepec</t>
  </si>
  <si>
    <t>OFICIO: DGSUB/7880/2026. Se procedera a notificar a los presuntos responsables el inicio del pra relativo a los exp. dgsub/A.1/2507/07/2026 y al exp. con núm de epra 2019-0-09100-22-0307-15-008/Epra/0058/2026 en los municipios zapopan, guadalajara y zapotlanejo, en el estado de jalisco.</t>
  </si>
  <si>
    <t>José Antonio</t>
  </si>
  <si>
    <t>Olalde</t>
  </si>
  <si>
    <t>OFICIO: DGRMS/478/2026. Traslado de personal de asf-Ajusco  a la oficina de la entidad superior de auditoría y fiscalización del estado de morelos (Esaf) ubicado en calle cecilio a. robelo s/N, colonia del lago, c.P. 62470, en cuernavaca, morelos.</t>
  </si>
  <si>
    <t>José Armando</t>
  </si>
  <si>
    <t>OFICIO: DGSUB/6077/2026. Se procedera a notificar al presunto responsable el inicio del pra relativo al exp. dgsub/A.4/2464/06/2026 en los municipios de colima y manzanillo, en el estado de colima.</t>
  </si>
  <si>
    <t>OFICIO: DGSUB/6596/2026. Se procedera a notificar a los presuntos responsables el inicio del pra relativo a los exp. dgsub/A.2/2478/07/2026, dgsub/A.2/2480/07/2026 y dgsub/A.2/ 2484/07/2026 en los municipios de durango y tepahuanes, en el estado de durango.</t>
  </si>
  <si>
    <t>OFICIO: DGSUB/7112/2026. Se procedera a notificar a los presuntos responsables el inicio del pra relativo al epra  2019-2-09kdh-22-0342-15-001/Epra/0496/2026, en el municipio de veracruz, en el estado de veracruz.</t>
  </si>
  <si>
    <t>Jefe de Departamento de Auditoría Forense 1.2.2</t>
  </si>
  <si>
    <t>José Carlos</t>
  </si>
  <si>
    <t>OFICIO: UE-IAF/DGAF/0118/2026. Auditorías 2566, 2571 y 2575 denominadas "gestión y ejercicio de los recursos del gasto federalizado de la cuenta pública 2025". notificación de oficios en los municipios de chalchicomula de sesma, san nicolás buenos aires y tlachichuca, puebla.</t>
  </si>
  <si>
    <t>OFICIO: UE-IAF/DGAF/0263/2026. Auditorías 2566, 2571 y 2575 denominadas "gestión y ejercicio de los recursos del gasto federalizado de la cuenta pública 2025". notificación de oficios en los municipios de chalchicomula de sesma, tlachichuca y san nicolás buenos aires del estado de puebla.</t>
  </si>
  <si>
    <t>Subdirector de Auditoría a Municipios 2.2</t>
  </si>
  <si>
    <t>José Edgar</t>
  </si>
  <si>
    <t>José Guillermo</t>
  </si>
  <si>
    <t>OFICIO: UE-IAF/DGAF/0283/2026. Auditoría 1427 denominada "gestión y ejercicio de los recursos del gasto federalizado de la cuenta pública 2025". notificación de oficios a proveedor relacionado con la entidad fiscalizada, ubicado en cuernavaca, morelos.</t>
  </si>
  <si>
    <t>Jefe de Departamento de Auditoría a Municipios 7.1.2</t>
  </si>
  <si>
    <t>José Jaime</t>
  </si>
  <si>
    <t>Paleta</t>
  </si>
  <si>
    <t>Director de Auditoría a Gasto Energético y Recursos Naturales D</t>
  </si>
  <si>
    <t>José Luis</t>
  </si>
  <si>
    <t>Subdirector de Auditoría a Gasto Social B.4</t>
  </si>
  <si>
    <t>Silva</t>
  </si>
  <si>
    <t>Prieto</t>
  </si>
  <si>
    <t>José Manuel</t>
  </si>
  <si>
    <t>Peñaloza</t>
  </si>
  <si>
    <t>OFICIO: DGRMS/451/2026. Traslado de personal de la asf a  municipio de ocoyoacac, estado de méxico, para reunion de trabajo en el instituto nacional de investigaciones nucleares (Inin).</t>
  </si>
  <si>
    <t>OFICIO: UGA/DGRMS/504/2026. Traslado de personal de la asf- ajusco al  4° encuentro nacional por la armonización legislativa y el fortalecimiento del sistema de fiscalización en méxico.Que se celebra en la cuidad de pachuca hidalgo.</t>
  </si>
  <si>
    <t>Subdirector de Investigación A.2.2</t>
  </si>
  <si>
    <t>Cañizo</t>
  </si>
  <si>
    <t>OFICIO: UE-IAF/DGIA/0102/2026. Se procederá a notificar el oficio de solicitud de informacion ue-Iaf/Dgia/Da/2/0015/2026 realtivo a las indagatorias que realiza la direccion general de investigacion a , a la empresa artículos médicos y hospitalarios s.A. de c.V., ubicada en guadalajara, jal.</t>
  </si>
  <si>
    <t>OFICIO: UE-IAF/DGIA/0114/2026. Se procederá a notificar oficio ue-Iaf/Dgia/Da/2/0018/2026 de solicitud de informacion a la empresa wayne medical, s.A.S. de c.V. en col. colinas del parque, san luis potosí, derivado de las  indagatorias que realiza la direccion general de investigación a, con relacion al epra 028/2026.</t>
  </si>
  <si>
    <t>22/09/2026</t>
  </si>
  <si>
    <t>Jefe de Departamento de Auditoría a Municipios 2.3.1</t>
  </si>
  <si>
    <t>José René</t>
  </si>
  <si>
    <t>José Roberto</t>
  </si>
  <si>
    <t>Sedano</t>
  </si>
  <si>
    <t>Juan</t>
  </si>
  <si>
    <t>Román</t>
  </si>
  <si>
    <t>Jefe de Departamento de Investigación C.2.2.2</t>
  </si>
  <si>
    <t>Juan Antonio</t>
  </si>
  <si>
    <t>OFICIO: UE-IAF/0609/2026. Notificación de requerimiento al instituto registral y catastral del estado de coahuila en relación a la investigaicón número 016/2026 de la dirección general de investigación "c"</t>
  </si>
  <si>
    <t>Jefe de Departamento de Auditoría a Municipios 2.1.1</t>
  </si>
  <si>
    <t>Juan Carlos</t>
  </si>
  <si>
    <t>Velázquez</t>
  </si>
  <si>
    <t>Director de Auditoría a Municipios 5</t>
  </si>
  <si>
    <t>Riaño</t>
  </si>
  <si>
    <t>Maso</t>
  </si>
  <si>
    <t>Aldaco</t>
  </si>
  <si>
    <t>OFICIO: AEM/3512/2026. Aperturar el inicio de la auditoría integral a recursos del gasto federalizado en municipios de la cuenta pública 2025, del estado de hidalgo, números 991, 994, 997, 998, 999, 1000, 1001, 1002, 1003, 1004, 1009, 1010, 1011, 1015, 1018, 1023, 1024, 1025, 2568, 2570, 992, 993, 995, 996, 1005, 1006, 1007, 1008, 1012, 1013, 1014, 1016, 1017, 1019, 1020, 1021, 1022, 1026, 1027 y 1028.</t>
  </si>
  <si>
    <t>OFICIO: AEM/3513/2026. Aperturar el inicio de la auditoría integral a recursos del gasto fedralizado en municipios de la cuenta pública 2025, del estado de hidalgo, números 2059, 2060, 2061, 2062, 2063, 2064, 2065, 2066, 2067, 2068, 2069, 2070, 2071, 2072, 2074, 2075, 2076, 2077, 2078, 2080, 2081, 2082, 2083, 2084, 2085, 2086, 2087, 2088, 2089, 2090, 2091, 2092, 2093, 2094, 2095, 2096, 2097, 2099, 2100, 2101, 2102, 2103, 2104, 2105, 2106, 2109, 2110, 2111, 2112, 2113, 2114, 2115, 2116, 2117, 2058, 2073, 2107 y 2108</t>
  </si>
  <si>
    <t>OFICIO: AEM/4024/2026. Formalizar el inicio de los trabajos de auditoría  de los municipios del estado de guanajuato de la cuenta pública 2025, números: 871, 872, 873, 874, 875, 877, 878, 879, 880, 881, 882, 883, 884, 885, 886, 887, 888, 889, 890, 891, 892, 893, 894, 895, 896, 897, 898, 899, 900, 901, 902, 903, 904, 905, 906, 907, 908, 910, 911, 913, 915 y 916</t>
  </si>
  <si>
    <t>Juan de Dios</t>
  </si>
  <si>
    <t>Juan José</t>
  </si>
  <si>
    <t>Juan Manuel Isaac</t>
  </si>
  <si>
    <t>Granados</t>
  </si>
  <si>
    <t>Auditor Especializado en Municipios</t>
  </si>
  <si>
    <t>Juan Roberto</t>
  </si>
  <si>
    <t>OFICIO: AEM/1879/2026. Aperturar el inicio de la  auditoría  integral a recursos del gasto federalizado en municipios y alcaldías del municipio del estado chihuahua,  números 666, 669, 671, 672, 673, 674, 675, 676, 677, 678, 679, 680, 681, 685, 686, 687, 689, 689, 691 692, de la cuenta pública 2025.</t>
  </si>
  <si>
    <t>Nivel 17 Refor</t>
  </si>
  <si>
    <t>Dirección General de Dictaminación "D"</t>
  </si>
  <si>
    <t>Rangel</t>
  </si>
  <si>
    <t>OFICIO: AEDI-DGDD-004/2026. Notificación de oficios de pronunciamiento de 3 acciones promovidas al gobierno del estado de oaxaca y 22 acciones a diversos municipios de oaxaca, correspondientes a la cuenta púbica 2024.</t>
  </si>
  <si>
    <t>OFICIO: AEM/2551/2026. Aperturar el inicio de la  auditoría  integral a recursos del gasto federalizado en municipios y alcaldías del municipio del estado san luis potosí,  números 1782, 1783, 1785, 1788, 1789, 1790, 1791, 1792, 1793, 1794, 1796, 1797, 1798, 1799, 1800, 1801, 1803, 1804, 1805, 1806, 1808, 1809, 1810, 1812, 1813, 1814, 1815, 1816, 1817, 1822, 1824, 1825, 1826, 1827, 1828, 1829, 1830, 1831, 1832, 1834, 1837, 1838, 1840, 1823, 1787, 1819. de la cuenta pública 2025.</t>
  </si>
  <si>
    <t>OFICIO: AEM/2925/2026. Aperturar el inicio de la auditoría integral a recursos del gasto federalizado en municipios y alcaldías de la cuenta pública 2025, del estado de veracruz de ignacio de la llave, números 2295, 2303, 2307, 2318, 2319, 2326, 2332, 2341, 2343, 2345, 2287 y 2358.</t>
  </si>
  <si>
    <t>OFICIO: AEM/2926/2026. Aperturar el inicio de la auditoría integral a recursos del gasto federalizado en municipios y alcaldías de la cuenta pública 2025, del estado de morelos, números 1443, 1444, 1445, 1446, 1412, 1413, 1414, 1415, 1416, 1418, 1419, 1421, 1422, 1423, 1424, 1425, 1428, 1429, 1431, 1433, 1436, 1437, 1439, 1440, 1441 y 1442.</t>
  </si>
  <si>
    <t>OFICIO: AEM/3135/2026. Aperturar el inicio de la auditoría integral a recursos del gasto federalizado en municipios y alcaldías de la cuenta pública 2025, del estado de zacatecas, números 2459, 2460, 2461, 2462, 2463, 2464, 2467, 2468, 2469, 2470, 2471, 2472, 2473, 2474, 2475, 2420, 2421, 2423, 2425, 2426, 2427, 2428, 2431, 2432, 2433, 2434, 2435, 2436, 2437, 2438, 2441, 2442, 2447, 2448, 2450, 2451, 2452, 2453, 2454,2455, 2456, 2457, 2429, 2444 y 2446.</t>
  </si>
  <si>
    <t>OFICIO: AEM/3419/2026. Apertura de auditorias municipales de la cuenta pública 2025 a los municipios del estado de tlaxcala de los números: 2059, 2060, 2061, 2062, 2063, 2064, 2065, 2066, 2067, 2068, 2069, 2070, 2071, 2072, 2074, 2075, 2076, 2077, 2078, 2080, 2081, 2082, 2083, 2084, 2085, 2086, 2087, 2088, 2089, 2090, 2091, 2092, 2093, 2094, 2095, 2096, 2097, 2099, 2100, 2101, 2102, 2103, 2104, 2105, 2106, 2109, 2110, 2111, 2112, 2113, 2114, 2115, 2116, 2117, 2058, 2073, 2107, 2108</t>
  </si>
  <si>
    <t>OFICIO: AEM/3421/2026. Apertura de auditorias municipales de la cuenta pública 2025 a los municipios del estado de hidalgo números 991, 994, 997, 998, 999, 1000, 1001, 1002, 1003, 1004, 1009, 1010, 1011, 1015, 1018, 1023, 1024, 1025, 2568, 2570, 992, 993, 995, 996, 1005, 1006, 1007, 1008, 1012, 1013, 1014, 1016, 1017, 1019, 1020, 1021, 1022, 1026, 1027 y 1028.</t>
  </si>
  <si>
    <t>OFICIO: AEM/3654/2026. Apertura de auditorías correspondientes a los municipios de amealco de bonfil, arroyo seco, cadereyta de montes, corregidora, el marqués, ezequiel montes, huimilpan, jalpan de serra, landa de matamoros, pedro escobedo, peñamiller, pinal de amoles, san joaquín, san juan del río, tequisquiapan y tolimán</t>
  </si>
  <si>
    <t>OFICIO: AEM/3790/2026. Actas de la reunión para la formalización e inicio de los trabajos de auditoría, en los municipios del estado de guerrero de la cuenta pública 2025, números: 944, 965, 959, 953, 954, 955, 956, 958, 960, 962, 963, 2567, 946, 964, 948, 949, 951, 952, 950, 961, 940, 941, 942, 943 y 947.</t>
  </si>
  <si>
    <t>OFICIO: AEM/4135/2026. Aperturar el inicio de la auditoría integral a recursos del gasto federalizado en municipios de la cuenta pública 2025, en los municipios del estado de michoacán, números: 1353, 1354, 1355, 1356, 1357, 1358, 1359, 1360, 1361, 1362, 1363, 1364, 1365, 1366, 1368, 1369, 1371, 1372, 1373, 1374, 1375, 1376, 1377, 1378, 1379, 1380, 1381, 1382, 1383, 1384, 1385, 1386, 1387 y 1388.</t>
  </si>
  <si>
    <t>OFICIO: AEM/4056/2026. Formalizar el inicio de los trabajos de auditoría  de los municipios del estado de guanajuato de la cuenta pública 2025, números: 871, 872, 873, 874, 875, 877, 878, 879, 880, 881, 882, 883, 884, 885, 886, 887, 888, 889, 890, 891, 892, 893, 894, 895, 896, 897, 898, 899, 900, 901, 902, 903, 904, 905, 906, 907, 908, 910, 911, 913, 915 y 916.</t>
  </si>
  <si>
    <t>OFICIO: AEM/4595/2026. La apertura de auditorias municipales de la cuenta pública 2025 a los municipios del estado de nuevo león, números: 1516, 1520, 1523, 1524, 1529, 1530, 1540, 1541, 1547, 1549, 1550, 1552, 1555, 1559,1563, 1565, 1517, 1518,1519, 1521,1522, 1525, 1526, 1527, 1528, 1531, 1533, 1537, 1538, 1539, 1543, 1544, 1545, 1548, 1553, 1556, 1560, 1561 y 1562.</t>
  </si>
  <si>
    <t>OFICIO: AEM/4596/2026. La apertura de auditorias municipales de la cuenta pública 2025 a los municipios del estado de coahuila de las cuentas; 750, 751, 752, 753, 754, 755, 756, 757, 758, 759, 760, 761, 762, 763, 764, 765,766, 767, 768, 769, 770, 771, 772, 773, 774, 776, 777, 778, 779, 780, 781, 782, 783, 784, 785, 786, 787 y 788.</t>
  </si>
  <si>
    <t>OFICIO: AEM/4626/2026. La notificación de ordenes de auditoría, y protocolo de apertura de auditorías a los 37 municipios del estado de puebla, de la cuenta pública 2025, con los números: 1647, 1648, 1649, 1650, 1651, 1652, 1653, 1654, 1655, 1656, 1657, 1658, 1659, 1660, 1661, 1662, 1663, 1664, 1665, 1666, 1667, 1668, 1669, 1670, 1671, 1672, 1673, 1674, 1675, 1676, 1677, 1678, 1679, 2569, 2573, 2574 y 2576.</t>
  </si>
  <si>
    <t>OFICIO: AEM/4742/2026. La apertura de auditorías municipales de la cuenta pública 2025, a los municipios del estado de chiapas, números: 603, 605, 606, 607, 608, 609, 610, 611, 614, 615, 616, 618, 619, 621, 622, 624, 626, 627, 628, 629, 632, 633, 636, 638, 640, 641, 625, 602, 604, 612 y 613</t>
  </si>
  <si>
    <t>Jefe de Departamento de Auditoría Forense 1.1.2</t>
  </si>
  <si>
    <t>Juan Sismai</t>
  </si>
  <si>
    <t>Karen</t>
  </si>
  <si>
    <t>Becerra</t>
  </si>
  <si>
    <t>OFICIO: DGSUB/6451/2026. Se procedera a notificar al presunto responsable el inicio del pra relativo a los exp. dgsub"a"/A.1/2359/03/2026 y dgsub"a"/A.1/2372/03/2026 en el municipio de poza rica, en el estado de veracruz.</t>
  </si>
  <si>
    <t>Poza Rica de Hidalgo</t>
  </si>
  <si>
    <t>OFICIO: DGSUB/6801/2026. Se procedera a notificar a los presuntos responsables el inicio del pra relativo a los exp. dgsub/A.2/2483/07/2026, dgsub/A.2/2493/07/2026, dgsub/A.2/2486/07/2026, dgsub"a"/A.1/2359/03/2026 y dgsub"a"/A.1/2372/03/2026, en los municipios de monterrey y cadereyta, en el estado de nuevo león.</t>
  </si>
  <si>
    <t>Karen Areli</t>
  </si>
  <si>
    <t>Karen Jezabel</t>
  </si>
  <si>
    <t>OFICIO: DGJA/3658/2026. Acudir a la audiencia inicial de la causa penal 151/2023 y su acumulada 61/2024, en el  centro de justicia penal federal en el estado de veracruz con sede en el municipio de emiliano zapata, ubicado en el km 5.5 de la carretera xalapa-Veracruz.</t>
  </si>
  <si>
    <t>OFICIO: DGJA/3957/2026. Acudir  a la celebración de audiencia de impugnación 118/2026, relacionada con el expediente interno 699, la cual se llevará a cabo el 11 de agosto de 2026, a las 16:45 horas, en el centro de justicia penal federal en el estado de puebla, ubicado en avenida libertad 6966, colonia el batan, 72595 heroica puebla de zaragoza, puebla.</t>
  </si>
  <si>
    <t>Karla Angélica</t>
  </si>
  <si>
    <t>Lázaro</t>
  </si>
  <si>
    <t>OFICIO: UE-IAF/DGAF/0219/2026. Auditoría 1417 denominada "gestión y ejercicio de los recursos del gasto federalizado de la cuenta pública 2025". notificación de oficios de solicitud de información a proveedores relacionados con la entidad fiscalizada, en yautepec, oaxtepec y municipios aledaños en el estado de morelos.</t>
  </si>
  <si>
    <t>Yautepec</t>
  </si>
  <si>
    <t>Karla Gabriela</t>
  </si>
  <si>
    <t>Gasca</t>
  </si>
  <si>
    <t>Karmen Thereza</t>
  </si>
  <si>
    <t>Fajardo</t>
  </si>
  <si>
    <t>OFICIO: DGSUB/7666/2026. Se procedera a notificar a los presuntos responsables el inicio del pra relativo a los exp. dgsub/A.3/2531/08/2026 y dgsub/A.3/2511/07/2026 en el municipio de santiago querétaro, en el estado de querétaro.</t>
  </si>
  <si>
    <t>Katherine Cynthia</t>
  </si>
  <si>
    <t>Fernández</t>
  </si>
  <si>
    <t>Katherine Lucero</t>
  </si>
  <si>
    <t>Callejas</t>
  </si>
  <si>
    <t>Santos</t>
  </si>
  <si>
    <t>Kevin</t>
  </si>
  <si>
    <t>Campuzano</t>
  </si>
  <si>
    <t>Garcés</t>
  </si>
  <si>
    <t>OFICIO: DGIRA-DG-8387/26. Acudir a la sala regional en chihuahua del tfja, con la finalidad de recoger el escrito de ampliación de demanda, así como del acuerdo de suspensión provisional y de la sentencia de suspensión definitiva respecto del juicio de nulidad 431/26-04-01-5-Ot, comisión a efectuarse en chihuahua, chihuahua el día 11 de septiembre de 2026.</t>
  </si>
  <si>
    <t>Laura</t>
  </si>
  <si>
    <t>Carrillo</t>
  </si>
  <si>
    <t>Laura Elizabeth</t>
  </si>
  <si>
    <t>Jefa de Departamento de Auditoría Forense 2.1.1</t>
  </si>
  <si>
    <t>Laura Elvira</t>
  </si>
  <si>
    <t>Santamaría</t>
  </si>
  <si>
    <t>De Marcos</t>
  </si>
  <si>
    <t>OFICIO: UE-IAF/DGAF/0215/2026. Auditoría 1417 denominada "gestión y ejercicio de los recursos del gasto federalizado de la cuenta pública 2025". notificación de oficios de solicitud de información a diversos proveedores en cuautla, cuernavaca, yautepec y municipios aledaños en el estado de morelos.</t>
  </si>
  <si>
    <t>Laura Isbeth</t>
  </si>
  <si>
    <t>Laura Izel</t>
  </si>
  <si>
    <t>Leonardo</t>
  </si>
  <si>
    <t>Leonardo Miguel</t>
  </si>
  <si>
    <t>Elizalde</t>
  </si>
  <si>
    <t>Esparza</t>
  </si>
  <si>
    <t>Director de Investigación B.3</t>
  </si>
  <si>
    <t>Leonel Antonio</t>
  </si>
  <si>
    <t>Briceño</t>
  </si>
  <si>
    <t>OFICIO: UE-IAF/DGIB/0050/2026. Notificación de oficios a la secretaría de desarrollo urbano, obras públicas y ordenamiento territorial del estado de guerrero y a la secretaría de salud del gobierno del estado de guerrero, relacionados con la investigación con número de expediente 021/2026 en chilpancingo de los bravo, guerrero.</t>
  </si>
  <si>
    <t>Leslie Vianey</t>
  </si>
  <si>
    <t>Mendieta</t>
  </si>
  <si>
    <t>Jefa de Departamento de Auditoría a Municipios 2.3.2</t>
  </si>
  <si>
    <t>Lilia</t>
  </si>
  <si>
    <t>Liliana</t>
  </si>
  <si>
    <t>Directora General de Auditoría a Entidades Federativas A</t>
  </si>
  <si>
    <t>Lizbeth</t>
  </si>
  <si>
    <t>Valadez</t>
  </si>
  <si>
    <t>OFICIO: DGAEF-A/0335/2026. Visitas domiciliarias a centros de trabajo derivadas de los trabajos de fiscalización de la cuenta pública 2025, relacionadas con la auditoría núm. 732, denominada "fondo de aportaciones para la nómina educativa y gasto operativo (Fone)", practicada al gobierno del estado de coahuila de zaragoza.</t>
  </si>
  <si>
    <t>Lorena</t>
  </si>
  <si>
    <t>Ledesma</t>
  </si>
  <si>
    <t>Lucía Madelin</t>
  </si>
  <si>
    <t>Lino</t>
  </si>
  <si>
    <t>Director de Auditoría a Municipios 2</t>
  </si>
  <si>
    <t>Luis Alberto</t>
  </si>
  <si>
    <t>Amaro</t>
  </si>
  <si>
    <t>Luis Andrés</t>
  </si>
  <si>
    <t>Jefe de Departamento de Auditoría a Infraestructura B.1.2.1</t>
  </si>
  <si>
    <t>Luis Arnoldo</t>
  </si>
  <si>
    <t>Luis Enrique</t>
  </si>
  <si>
    <t>Subdirector de Auditoría a Municipios 1.5</t>
  </si>
  <si>
    <t>Chico</t>
  </si>
  <si>
    <t>OFICIO: DGRMS/454/2026. Traslado de personal de la asf a toluca estado de méxico, para la apertura de la auditoría integral de recursos del gasto federalizado en municipios y alcaldías, del estado de méxico.</t>
  </si>
  <si>
    <t>Subdirector de Auditoría a Infraestructura B.2.2</t>
  </si>
  <si>
    <t>OFICIO: DGA-IB/064/2026. El programa anual de auditorías de la fiscalización de la cuenta pública 2025, se llevará a cabo una visita de verificación física de los trabajos de la auditoría núm. 2516, denominada "auditoría integral del ferrocarril del istmo de tehuantepec, s.A. de c.V.", la cual será realizada por personal</t>
  </si>
  <si>
    <t>OFICIO: DGRMS/557/2026. Traslado de personal de la asf ajusco al estado de méxico para los trabajos de fiscalización de la cuenta pública 2025, relacionados con la auditoria 1184 denominada fondos de aportaciones para nómina educactiva y gasto operativo (Fone)</t>
  </si>
  <si>
    <t>Luis Felipe</t>
  </si>
  <si>
    <t>Luis Fernando</t>
  </si>
  <si>
    <t>Galeno</t>
  </si>
  <si>
    <t>OFICIO: UE-IAF/DGIA/0065/2026. Se procederá a notificar el oficio ue-Iaf/Dgia/Da/2/0006/2026 a la secretaria de salud y directora general de servicios de salud de veracruz, para que proporcione la información requerida con la finalidad de integrar el expediente de presunta responsabilidad administrativa 001/2026en el que se investiga, en  xalapa , veracruz.</t>
  </si>
  <si>
    <t>Jefe de Departamento de Auditoría a Municipios 2.4.1</t>
  </si>
  <si>
    <t>Luis Miguel</t>
  </si>
  <si>
    <t>Luis Octavio</t>
  </si>
  <si>
    <t>Luisa Fernanda</t>
  </si>
  <si>
    <t>OFICIO: UE-IAF/0117/2026. Auditorías denominadas "gestión y ejercicio de los recursos del gasto federalizado de la cuenta pública 2025". notificación de oficios a los municipios de municipios de chalchicomula de sesna, san nicolás buenos aires y tlachichuca, en el estado de puebla</t>
  </si>
  <si>
    <t>Marcelino</t>
  </si>
  <si>
    <t>Corona</t>
  </si>
  <si>
    <t>Jefe de Departamento de Auditoría a Educación B</t>
  </si>
  <si>
    <t>Marco Antonio</t>
  </si>
  <si>
    <t>De la Sota Riva</t>
  </si>
  <si>
    <t>Cisneros</t>
  </si>
  <si>
    <t>OFICIO: DGAGSESB-V-011-2026. La auditoría integral del centro nacional de metrología en el estado de querétaro, querétaro, correspondiente a la cuenta pública 2025.</t>
  </si>
  <si>
    <t>María Alondra</t>
  </si>
  <si>
    <t>Ibarra</t>
  </si>
  <si>
    <t>Estévez</t>
  </si>
  <si>
    <t>María de la Luz</t>
  </si>
  <si>
    <t>OFICIO: UE-IAF/DGAF/0120/2026. Auditoría 1707 denominada "gestión y ejercicio de los recursos del gasto federalizado de la cuenta pública 2025". notificación de oficios en colón, querétaro y municipios aledaños.</t>
  </si>
  <si>
    <t>OFICIO: UE-IAF/DGAF/0237/2026. Auditoría 2575 denominada "gestión y ejercicio de los recursos del gasto federalizado de la cuenta pública 2025". se llevará a cabo una visita domiciliaria a un proveedor relacionado con la entidad fiscalizada en puebla de zaragoza.</t>
  </si>
  <si>
    <t>Coordinadora de Auditores Jurídicos</t>
  </si>
  <si>
    <t>María de los Angeles</t>
  </si>
  <si>
    <t>Bañuelos</t>
  </si>
  <si>
    <t>OFICIO: DGJA/4063/2026. Acudir a notificar oficio de inicio del procedimiento para la imposición de multa número dgaefa/Dgj/C/Pim/012/2026 - promovido en contra del lic. zenón vargas martínez, director general del instituto de capacitación y adiestramiento para el trabajo industrial del estado de méxico en paseo lic. adolfo lópez mateos, km 4.5, colonia lindavista c.P. 51356, zinacantepec, estado de méxico</t>
  </si>
  <si>
    <t>OFICIO: DGJA/4258/2026. Acudir a notificar el oficio de inicio del procedimiento para la imposición de multa número dgaefa/Dgj/C/Pim/011/2026 promovido en contra del lic. césar andrés gonzález david, director general del colegio de bachilleres del estado de campeche en calle castillo oliver número 14, área ah-Kim-Pech, c.P. 24014, san francisco de campeche, campeche.</t>
  </si>
  <si>
    <t>Campeche</t>
  </si>
  <si>
    <t>Directora de Investigación B.2</t>
  </si>
  <si>
    <t>María Elena</t>
  </si>
  <si>
    <t>Uribe</t>
  </si>
  <si>
    <t>María Fernanda</t>
  </si>
  <si>
    <t>Bustos</t>
  </si>
  <si>
    <t>Joachin</t>
  </si>
  <si>
    <t>OFICIO: DGJA/4345/2026. Acudir a la celebración de audiencia de impugnación oax/000114/2025, relacionada con el expediente interno 833, la cual se llevará a cabo el 04 de septiembre de 2026 a las 14:30 horas, en el centro de justicia penal federal en el estado de oaxaca, ubicado en privada de aldama número 106, san bartolo coyotepec, oaxaca, código postal 71256.</t>
  </si>
  <si>
    <t>05/09/2026</t>
  </si>
  <si>
    <t>OFICIO: DGJA/4472/2026. Acudir a la comparecencia con agente del ministerio público de la federación a efectos de consultar los registros de la carpeta de investigación fed/Mor/Cuer/0000729/2017, así como recabar copia íntegra de los mismos en las instalaciones de la fiscalía, ubicada en boulevard cuauhnáhuac, número 103, colonia ricardo flores magón, c.P. 62370, cuernavaca, morelos.</t>
  </si>
  <si>
    <t>Titular de la Unidad de Atención Ciudadana</t>
  </si>
  <si>
    <t>María Isabel</t>
  </si>
  <si>
    <t>OFICIO: UAC/129/2026. Asistencia a la apertura de auditorías a 19 municipios del estado de chihuahua</t>
  </si>
  <si>
    <t>OFICIO: UAC/139/2026. Apertura de auditorías integrales a recursos del gasto federalizado en municipios del estado de méxico</t>
  </si>
  <si>
    <t>OFICIO: UAC/145/2026. Apertura de auditorías integrales a recursos del gasto federalizado en municipios del estado de jalisco</t>
  </si>
  <si>
    <t>OFICIO: UAC/157/2026. Apertura de auditorías integrales a municipios en el estado de san luis potosí</t>
  </si>
  <si>
    <t>OFICIO: UAC/160/2026. Apertura de auditorías a los municipios del estado de querétaro</t>
  </si>
  <si>
    <t>OFICIO: UAC/193/2026. Asistencia a la apertura de auditorías a los municipios del estado de veracruz</t>
  </si>
  <si>
    <t>OFICIO: UAC/195/2026. Asistencia a la apertura de auditorías a los municipios del estado de morelos</t>
  </si>
  <si>
    <t>OFICIO: UAC/209/2026. Apertura de auditorías integrales a municipios del estado de zacatecas</t>
  </si>
  <si>
    <t>OFICIO: UAC/240/2026. Apertura de auditorías a los municipios del estado de guerrero</t>
  </si>
  <si>
    <t>OFICIO: UAC/263/2026. Apertura de auditorías integrales a municipios del estado de guanajuato</t>
  </si>
  <si>
    <t>OFICIO: UAC/267/2026. Apertura de auditorías integrales a municipios del estado de nuevo león</t>
  </si>
  <si>
    <t>Maribel</t>
  </si>
  <si>
    <t>Rocha</t>
  </si>
  <si>
    <t>Maricarmen</t>
  </si>
  <si>
    <t>Maricruz</t>
  </si>
  <si>
    <t>Jefa de Departamento de Investigación A.2.2.1</t>
  </si>
  <si>
    <t>Marina Jasmín</t>
  </si>
  <si>
    <t>Jefe de Departamento de Auditoría a Municipios 1.1.2</t>
  </si>
  <si>
    <t>Mario Alberto</t>
  </si>
  <si>
    <t>Bermúdez</t>
  </si>
  <si>
    <t>Ortuño</t>
  </si>
  <si>
    <t>Subdirector de Auditoría C.1.1</t>
  </si>
  <si>
    <t>Mario Alfonso</t>
  </si>
  <si>
    <t>Villanueva</t>
  </si>
  <si>
    <t>Mario Eduardo</t>
  </si>
  <si>
    <t>Marleen Estefani</t>
  </si>
  <si>
    <t>Marta Susana</t>
  </si>
  <si>
    <t>Zamora</t>
  </si>
  <si>
    <t>Vivanco</t>
  </si>
  <si>
    <t>Martha Irene</t>
  </si>
  <si>
    <t>Hanon</t>
  </si>
  <si>
    <t>Santillán</t>
  </si>
  <si>
    <t>OFICIO: DGSUB/6408/2026. Se procedera a notificar al presunto responsable el inicio del pra relativo al exp. dgsub/A.2/2472/06/2026 en el municipio de toluca, en el estado de méxico.</t>
  </si>
  <si>
    <t>OFICIO: DGSUB/6704/2026. Se procedera a notificar a los presuntos responsables el inicio del pra relativo a los exp. dgsub/A.1/2503/07/2026 y dgsub/A.1/2506/07/2026 en los municipios de manzanillo y colima, en el estado de colima.</t>
  </si>
  <si>
    <t>OFICIO: DGSUB/7222/2026. Se procedera a notificar al presunto responsable el inicio del pra relativo al exp. dgsub/A.1/2520/07/2026 en el municipio de la paz, en el estado de baja california sur.</t>
  </si>
  <si>
    <t>OFICIO: DGSUB/8015/2026. Se procedera a notificar al presunto responsable el inicio del pra relativo al exp. dgsub/A.1/2546/08/2026 en el municipio de tlaxcala, en el estado de tlaxcala.</t>
  </si>
  <si>
    <t>OFICIO: DGSUB/8179/2026. Se procedera a notificar al presunto responsable el inicio del pra relativo al exp. dgsub/A.1/2562/09/2026 en los municipios de monterrey, san nicolás de los garza y san pedro garza garcía, en el estado de nuevo león.</t>
  </si>
  <si>
    <t>18/09/2026</t>
  </si>
  <si>
    <t>OFICIO: DGSUB/8237/2026. Se procedera a notificar al presunto responsable el inicio del pra relativo al exp. dgsub/A.1/2555/09/2026 en el municipio de aguascalientes, en el estado de aguascalientes.</t>
  </si>
  <si>
    <t>Jefa de Departamento de Auditoría a Municipios 4.3.2</t>
  </si>
  <si>
    <t>Martha Lilia</t>
  </si>
  <si>
    <t>Subdirector de Auditoría a Entidades Federativas B.3.3</t>
  </si>
  <si>
    <t>Martín</t>
  </si>
  <si>
    <t>Tamayo</t>
  </si>
  <si>
    <t>Martín Eduardo</t>
  </si>
  <si>
    <t>Franco</t>
  </si>
  <si>
    <t>OFICIO: DGAEFC-V/009/2026. Auditoria al fondo de aportaciones multiples, correspondiente a la chpf 2025</t>
  </si>
  <si>
    <t>Subdirector de Clasificación y Turnado</t>
  </si>
  <si>
    <t>Martín Gerardo</t>
  </si>
  <si>
    <t>OFICIO: UAC/223/2026. Participación en el 4º encuentro nacional por la armonización legislativa y el fortalecimiento del sistema de fiscalización en méxico</t>
  </si>
  <si>
    <t>OFICIO: UAC/225/2026. Apertura de auditorías a los municipios del estado de tlaxcala</t>
  </si>
  <si>
    <t>OFICIO: UAC/266/2026. Apertura de auditorías integrales a municipios del estado de michoacán</t>
  </si>
  <si>
    <t>OFICIO: UAC/279/2026. Apertura de auditorías a los municipios del estado de coahuila</t>
  </si>
  <si>
    <t>OFICIO: UAC/294/2026. Apertura de auditorías a los municipios del estado de puebla</t>
  </si>
  <si>
    <t>Maryana Monserrath</t>
  </si>
  <si>
    <t>Mauro César</t>
  </si>
  <si>
    <t>Maximiliano</t>
  </si>
  <si>
    <t>Mayahuelt</t>
  </si>
  <si>
    <t>Meliton</t>
  </si>
  <si>
    <t>Montes de Oca</t>
  </si>
  <si>
    <t>Jefa de Departamento de Auditoría Forense 1.1.1</t>
  </si>
  <si>
    <t>Michel</t>
  </si>
  <si>
    <t>Amador</t>
  </si>
  <si>
    <t>OFICIO: UE-IAF/DGAF/0127/2026. Auditoría 1707 denominada "gestión y ejercicio de los recursos del gasto federalizado de la cuenta pública 2025". notificación de oficio de solicitud de información a la secretaría de finanzas en querétaro.</t>
  </si>
  <si>
    <t>Director de Auditoría C.1</t>
  </si>
  <si>
    <t>Miguel</t>
  </si>
  <si>
    <t>Miguel Angel</t>
  </si>
  <si>
    <t>Nieto</t>
  </si>
  <si>
    <t>OFICIO: DGSUB/7618/2026. Se procedera a notificar al presunto responsable el inicio del pra relativo al exp.     dgsub/A.3/2535/08/2026 en el municipio de toluca de lerdo, en el estado de méxico.</t>
  </si>
  <si>
    <t>OFICIO: DGSUB/7719/2026. Se procedera a notificar al presunto responsable el inicio del pra relativo al exp.     dgsub/A.3/2535/08/2026 en el municipio de toluca de lerdo, en el estado de méxico.</t>
  </si>
  <si>
    <t>Subdirector de Auditoría a Municipios 2.4</t>
  </si>
  <si>
    <t>Miguel Angel Gilberto</t>
  </si>
  <si>
    <t>Tovar</t>
  </si>
  <si>
    <t>Subdirectora de Investigación B.2.2</t>
  </si>
  <si>
    <t>Milagros</t>
  </si>
  <si>
    <t>Plata</t>
  </si>
  <si>
    <t>Miriam</t>
  </si>
  <si>
    <t>Carbajal</t>
  </si>
  <si>
    <t>OFICIO: DGIRA-DG-6825/26. Acudir a la sala regional en tabasco y auxiliar del tfja, con la finalidad de recoger traslados de la demanda relativa al juicio contencioso administrativo 307/26-26-01-3, comisión a efectuarse en villahermosa, tabasco el día 08 de julio de 2026.</t>
  </si>
  <si>
    <t>Jefa de Departamento de Auditoría a Infraestructura B.2.1.2</t>
  </si>
  <si>
    <t>Subdirectora de Auditoría a Infraestructura B.2.1</t>
  </si>
  <si>
    <t>Miriam Siria</t>
  </si>
  <si>
    <t>Félix</t>
  </si>
  <si>
    <t>Subdirectora de Auditoría a Municipios 1.3</t>
  </si>
  <si>
    <t>Mirna María</t>
  </si>
  <si>
    <t>Mónica</t>
  </si>
  <si>
    <t>Urbano</t>
  </si>
  <si>
    <t>Mondragón</t>
  </si>
  <si>
    <t>OFICIO: DGSUB/7265/2026. Se procedera a notificar al presunto responsable el inicio del pra relativo al exp.   dgsub/A.5/2512/07/2026 en los municipios de villahermosa en el estado de tabasco y pichucalco, en el estado de chiapas.</t>
  </si>
  <si>
    <t>OFICIO: DGSUB/7661/2026. Se procedera a notificar al presunto responsable el inicio del pra relativo al exp. dgsub/A.5/2519/07/2026 en el municipio de villa del carbón, en el estado de méxico.</t>
  </si>
  <si>
    <t>Villa del Carbón</t>
  </si>
  <si>
    <t>OFICIO: DGSUB/7665/2026. Se procedera a notificar al presunto responsable el inicio del pra relativo al exp. dgsub/A.5/2519/07/2026 en el municipio de villa del carbón, en el estado de méxico.</t>
  </si>
  <si>
    <t>OFICIO: DGSUB/7839/2026. Se procedera a notificar a los presuntos responsables el inicio del pra relativo al exp. dgsub/A.5/2542/08/2026 en el municipio de aguascalientes, en el estado de aguascalientes.</t>
  </si>
  <si>
    <t>Monserrat Guadalupe</t>
  </si>
  <si>
    <t>Aguilera</t>
  </si>
  <si>
    <t>Jefa de Departamento de Investigación B.1.1.2</t>
  </si>
  <si>
    <t>Nadia Melissa</t>
  </si>
  <si>
    <t>Macías</t>
  </si>
  <si>
    <t>Subdirectora de Auditoría a Entidades Federativas B.2.1</t>
  </si>
  <si>
    <t>Nallely</t>
  </si>
  <si>
    <t>Acalco</t>
  </si>
  <si>
    <t>Piñeiro</t>
  </si>
  <si>
    <t>Farías</t>
  </si>
  <si>
    <t>Nancy</t>
  </si>
  <si>
    <t>Luis</t>
  </si>
  <si>
    <t>Cano</t>
  </si>
  <si>
    <t>Subdirector de Investigación B.3.1</t>
  </si>
  <si>
    <t>Natalio Alejandro</t>
  </si>
  <si>
    <t>Nayeli Saraí</t>
  </si>
  <si>
    <t>Morones</t>
  </si>
  <si>
    <t>OFICIO: DGSUB/6081/2026. Se procedera a notificar al presunto responsable el inicio del pra relativo al exp. dgsub/A.2/2458/06/2026 en el municipio de querétaro, en el estado de querétaro.</t>
  </si>
  <si>
    <t>Jefa de Departamento de Auditoría a Gasto Social B.4.1</t>
  </si>
  <si>
    <t>Nely Ivonne</t>
  </si>
  <si>
    <t>Noé</t>
  </si>
  <si>
    <t>Abad</t>
  </si>
  <si>
    <t>OFICIO: AEDI-DGDD-001/2026. Notificación de oficios de pronunciamientos relativos a la no solventación de 20 acciones promovidas al gobierno del estado de chiapas, correspondientes a la cuenta pública 2024</t>
  </si>
  <si>
    <t>OFICIO: AEDI-DGDD-003/2026. Notificación de oficios de pronunciamiento relativos a la no solventación de 5 acciones promovidas al gobierno del estado de tabasco y 2 acciones al colegio de bachilleres de tabasco, correspondientes a la cuenta pública 2024.</t>
  </si>
  <si>
    <t>Norma Giselle</t>
  </si>
  <si>
    <t>Córdoba</t>
  </si>
  <si>
    <t>Dávalos</t>
  </si>
  <si>
    <t>Nubia Itzel</t>
  </si>
  <si>
    <t>Toledo</t>
  </si>
  <si>
    <t>Olga Alejandra</t>
  </si>
  <si>
    <t>Peña</t>
  </si>
  <si>
    <t>Omar</t>
  </si>
  <si>
    <t>Jefe de Departamento de Auditoría a Entidades Federativas A.1.2.1</t>
  </si>
  <si>
    <t>Omar Ariel</t>
  </si>
  <si>
    <t>OFICIO: UE-IAF/DGIA/0100/2026. Se procederá a notificar oficio de solicitud de informacion al titular de la secretaria de seguridad del estado de méxico, realtivo a las indagatorias que realiza la direccion general de investigación con relacion al epra 013/2026, en toluca de lerdo, edomex., en autobus.</t>
  </si>
  <si>
    <t>Omei Tzin</t>
  </si>
  <si>
    <t>De Santiago</t>
  </si>
  <si>
    <t>Orlando</t>
  </si>
  <si>
    <t>Jefe de Departamento de Auditoría a Municipios 3.2.2</t>
  </si>
  <si>
    <t>Oscar</t>
  </si>
  <si>
    <t>Oscar Hugo</t>
  </si>
  <si>
    <t>Montaño</t>
  </si>
  <si>
    <t>Alvarez</t>
  </si>
  <si>
    <t>Oscar Manuel</t>
  </si>
  <si>
    <t>OFICIO: UE-IAF/DGIB/0068/2026. Notificación al órgano interno de control en el organismo público descentralizado para la prestación de los servicios de agua potable, alcantarillado y saneamiento del municipio de tultitlán, mex. número de expediente 041/2026</t>
  </si>
  <si>
    <t>Oscar Michel</t>
  </si>
  <si>
    <t>Osiris Emmanuel</t>
  </si>
  <si>
    <t>Osvaldo Hugo</t>
  </si>
  <si>
    <t>Paola Karina</t>
  </si>
  <si>
    <t>Paola Patricia</t>
  </si>
  <si>
    <t>Patricia</t>
  </si>
  <si>
    <t>Buendía</t>
  </si>
  <si>
    <t>Paulina</t>
  </si>
  <si>
    <t>Director de Auditoría a Municipios 3</t>
  </si>
  <si>
    <t>Rafael</t>
  </si>
  <si>
    <t>Sarabia</t>
  </si>
  <si>
    <t>OFICIO: DGDC/0334/2026. Se notificará el oficio número 2024-Dgdic"c"-Pr-0369-2026, correspondiente a la clave de acción 2024-D-12029-19-1091-06-002.</t>
  </si>
  <si>
    <t>Directora de Auditoría a Entidades Federativas C.1</t>
  </si>
  <si>
    <t>Rafaela</t>
  </si>
  <si>
    <t>Baños</t>
  </si>
  <si>
    <t>Ramiro</t>
  </si>
  <si>
    <t>Orea</t>
  </si>
  <si>
    <t>Subdirectora de Auditoría B.1.1</t>
  </si>
  <si>
    <t>Raquel</t>
  </si>
  <si>
    <t>Cerón</t>
  </si>
  <si>
    <t>René</t>
  </si>
  <si>
    <t>Ricardo</t>
  </si>
  <si>
    <t>Magaña</t>
  </si>
  <si>
    <t>Oseguera</t>
  </si>
  <si>
    <t>OFICIO: DGSUB/6526/2026. Se procedera a notificar a los presuntos responsables el inicio del pra relativo al exp. dgsub/A.3/2488/07/2026 en los municipios de mérida y tizimin, en el estado de yucatán.</t>
  </si>
  <si>
    <t>OFICIO: DGSUB/8222/2026. Se procedera a notificar al presunto responsable el inicio del pra relativo al exp. dgsub/A.3/2561/09/2026 en el municipio de chilpancingo de los bravo, en el estado de guerrero.</t>
  </si>
  <si>
    <t>Ricardo Adrián</t>
  </si>
  <si>
    <t>Ulloa</t>
  </si>
  <si>
    <t>Asesor</t>
  </si>
  <si>
    <t>Roberto</t>
  </si>
  <si>
    <t>Inda</t>
  </si>
  <si>
    <t>OFICIO: DE-GERN/027/2026. La auditoría 2528 denoinada "auditoría integral del instituto mexicano del petróleo" de la c.P. 2025.</t>
  </si>
  <si>
    <t>Subdirector de Auditoría a Entidades Federativas C.2.3</t>
  </si>
  <si>
    <t>Roberto Carlos</t>
  </si>
  <si>
    <t>Girón</t>
  </si>
  <si>
    <t>OFICIO: DGAEFC-V/008/2026. Auditoria al fondo de aportaciones multiples, correspondiente a la chpf 2025</t>
  </si>
  <si>
    <t>Roberto Santiago</t>
  </si>
  <si>
    <t>Chan</t>
  </si>
  <si>
    <t>Valdes</t>
  </si>
  <si>
    <t>Directora de Auditoría a Entidades Federativas B.3</t>
  </si>
  <si>
    <t>Rocío Esmeralda</t>
  </si>
  <si>
    <t>Chavarría</t>
  </si>
  <si>
    <t>Jefa de Departamento de Auditoría a Municipios 4.5.1</t>
  </si>
  <si>
    <t>Rocío Lizbeth</t>
  </si>
  <si>
    <t>Rivero</t>
  </si>
  <si>
    <t>Subdirector de Auditoría a Entidades Federativas C.1.3</t>
  </si>
  <si>
    <t>Romeo de Jesús</t>
  </si>
  <si>
    <t>Roblero</t>
  </si>
  <si>
    <t>Rosa Berenice</t>
  </si>
  <si>
    <t>Rosa Isela</t>
  </si>
  <si>
    <t>Becerril</t>
  </si>
  <si>
    <t>Rosangel</t>
  </si>
  <si>
    <t>Samuel</t>
  </si>
  <si>
    <t>Sandra</t>
  </si>
  <si>
    <t>Rendón</t>
  </si>
  <si>
    <t>OFICIO: DGAEF-A/0345/2026. Visitas domiciliarias relacionadas con los trabajos de fiscalización de la cuenta pública 2025, correspondientes a la auditoría número 1184, denominada fondo de aportaciones para la nómina educativa y gasto operativo (Fone)</t>
  </si>
  <si>
    <t>Subdirectora de Auditoría a Municipios 4.3</t>
  </si>
  <si>
    <t>Sandra Leonora</t>
  </si>
  <si>
    <t>Licona</t>
  </si>
  <si>
    <t>Jefe de Departamento de Auditoría a Infraestructura B.2.2.1</t>
  </si>
  <si>
    <t>Aparicio</t>
  </si>
  <si>
    <t>Jefe de Departamento de Auditoría a Entidades Federativas C.2.2.2</t>
  </si>
  <si>
    <t>Santiago Gilberto</t>
  </si>
  <si>
    <t>Subdirectora de Auditoría A.3.1</t>
  </si>
  <si>
    <t>Sara</t>
  </si>
  <si>
    <t>Mateo</t>
  </si>
  <si>
    <t>Jefa de Departamento de Investigación y Responsabilidades B.5.2.1</t>
  </si>
  <si>
    <t>Sara Luz</t>
  </si>
  <si>
    <t>OFICIO: AEDI/DGIRB/DG/0666/2026. Litigio del asunto en etapa de recurso de reclamación en el tfja y revisión de expediente del jcaf</t>
  </si>
  <si>
    <t>OFICIO: AEDI/DGIRB/DG/1204/2026. Litigio del asunto en etapa de recurso de inconformidad en el tribunal colegiado de circuito en el estado de oaxaca, oaxaca, cita a las 11:00 am.</t>
  </si>
  <si>
    <t>Sarah Karyme</t>
  </si>
  <si>
    <t>Villalba</t>
  </si>
  <si>
    <t>OFICIO: UE-IAF/DGAF/0280/2026. Auditoría 1554 denominada "gestión y ejercicio de los recursos del gasto federalizado de la cuenta pública 2025". notificación de oficios en la contraloría municipal de monterrey, nuevo león.</t>
  </si>
  <si>
    <t>Jefa de Departamento de Auditoría a Municipios 2.2.1</t>
  </si>
  <si>
    <t>Sarahí Monserrat</t>
  </si>
  <si>
    <t>Directora General de Auditoría a Entidades Federativas B</t>
  </si>
  <si>
    <t>Selene</t>
  </si>
  <si>
    <t>Zapata</t>
  </si>
  <si>
    <t>OFICIO: DGAEFB-V/0001/2026. Auditoría integral a recursos del gasto federalizado transferidos a la entidad federativa para ser ejercidos en materia de salud, estado de nuevo león, c.P. 2025</t>
  </si>
  <si>
    <t>OFICIO: DGAEFB-V/0003/2026. Participación en el foro regional de prevención de lavado de dinero y anticorrupción 2026 universidad de colima, el sábado 22 de agosto de 2026.</t>
  </si>
  <si>
    <t>Selina</t>
  </si>
  <si>
    <t>OFICIO: DGSUB/7852/2026. Se procedera a notificar a los presuntos responsables el inicio del pra relativo al exp. dgsub/A.1/2455/08/2026 en el municipio de puebla, en el estado de puebla.</t>
  </si>
  <si>
    <t>OFICIO: DGSUB/7994/2026. Se procedera a notificar a los presuntos responsables el inicio del pra relativo al exp. dgsub/A.1/2455/08/2026 en el municipio de puebla, en el estado de puebla.</t>
  </si>
  <si>
    <t>Sergio</t>
  </si>
  <si>
    <t>OFICIO: DGSUB/6387/2026. Se procedera a notificar al presunto responsable el inicio del pra relativo a los exp. dgsub/A.1/2462/06/2026, dgsub/A.1/2461/06/2026 y dgsub/A.2/1974/10/2025 en los municipios de atizapan de zaragoza y nicolas romero, en el estado de méxico.</t>
  </si>
  <si>
    <t>OFICIO: DGSUB/6388/2026. Se procedera a notificar al presunto responsable el inicio del pra relativo a los exp. dgsub/A.1/2462/06/2026, dgsub/A.1/2461/06/2026 y dgsub/A.2/1974/10/2025 en los municipios de atizapan de zaragoza y nicolas romero, en el estado de méxico.</t>
  </si>
  <si>
    <t>OFICIO: DGSUB/6705/2026. Se procedera a notificar a los presuntos responsables el inicio del pra relativo a los exp. dgsub/A.1/2492/07/2026, dgsub/A.1/2504/07/2026, dgsub/A.1/2507/07/2026 y dgsub/A.1/2509/04/2026 en los municipios de guadalajara y tlaquepaque, en el estado de jalisco.</t>
  </si>
  <si>
    <t>OFICIO: DGSUB/7217/2026. Se procedera a notificar a los presuntos responsables el inicio del pra relativo al exp. dgsub/A.1/2492/07/2026 en los municipios de zapopan, tlaquepaque y guadalajara, en el estado de jalisco.</t>
  </si>
  <si>
    <t>OFICIO: DGSUB/7786/2026. Se procedera a notificar a los presuntos responsables el inicio del pra relativo al exp. dgsub/A.1/2536/08/2026 en los municipios de zamora y jacona, en el estado de michoacán.</t>
  </si>
  <si>
    <t>OFICIO: DGSUB/8118/2026. Se procedera a notificar a los presuntos responsables el inicio del pra relativo al exp. dgsub/A.1/2553/09/2026 en los municipios de cuernavaca y jiutepec, en el estado de morelos.</t>
  </si>
  <si>
    <t>OFICIO: DGSUB/8246/2026. Se procedera a notificar al presunto responsable el inicio del pra relativo al exp. dgsub/A.1/2553/09/2026 en los municipios de toluca y metepec, en el estado de méxico.</t>
  </si>
  <si>
    <t>Directora General de Auditoría a Entidades Federativas C</t>
  </si>
  <si>
    <t>Shirai Magdalena</t>
  </si>
  <si>
    <t>OFICIO: DGAEFC-V/001/2026. Fondo de aportaciones para la educación tecnológica y de adultos en el estado de morelos</t>
  </si>
  <si>
    <t>Siuky</t>
  </si>
  <si>
    <t>Gan</t>
  </si>
  <si>
    <t>OFICIO: DGIRA-DG-7549/26. Acudir a la sala regional en zacatecas y auxiliar del tfja, con la finalidad de recoger copia certificada del acuerdo de firmeza y sentencia, así como de los expedientes administrativos ofrecidos como prueba en el juicio 754/21-7sa-01-3, comisión a efectuarse en zacatecas, zacatecas el día 13 de agosto de 2026.</t>
  </si>
  <si>
    <t>Sofía Elizabeth</t>
  </si>
  <si>
    <t>Mucio</t>
  </si>
  <si>
    <t>Sol de María</t>
  </si>
  <si>
    <t>Galván</t>
  </si>
  <si>
    <t>OFICIO: AEM/4741/2026. La apertura de auditorías municipales de la cuenta pública 2025, a los municipios del estado de chiapas, números: 603, 605, 606, 607, 608, 609, 610, 611, 614, 615, 616, 618, 619, 621, 622, 624, 626, 627, 628, 629, 632, 633, 636, 638, 640, 641, 625, 602, 604, 612 y 613.</t>
  </si>
  <si>
    <t>Stephanie</t>
  </si>
  <si>
    <t>Jasso</t>
  </si>
  <si>
    <t>Sugei Zurisadai</t>
  </si>
  <si>
    <t>Tania</t>
  </si>
  <si>
    <t>OFICIO: UE-IAF/DGAF/0286/2026. Auditoría 536 denominada "gestión y ejercicio de los recursos del gasto federalizado de la cuenta pública 2025". notificación de oficios en el municipio de los cabos, baja california sur.</t>
  </si>
  <si>
    <t>OFICIO: UE-IAF/DGAF/0295/2026. Auditoría 536 denominada "gestión y ejercicio de los recursos del gasto federalizado de la cuenta pública 2025". notificación de oficios a proveedores relacionados con la entidad fiscalizada, ubicados en monterrey y municipios aledaños en el estado de nuevo león.</t>
  </si>
  <si>
    <t>Tania Itzel</t>
  </si>
  <si>
    <t>Gaona</t>
  </si>
  <si>
    <t>OFICIO: DGDC/0204/2026. Se notificarán 37 oficios de solventación y pronunciamientos.</t>
  </si>
  <si>
    <t>Jefa de Departamento de Auditoría a Municipios 2.4.2</t>
  </si>
  <si>
    <t>Teresita de Jesús</t>
  </si>
  <si>
    <t>Directora de Auditoría a Entidades Federativas B.2</t>
  </si>
  <si>
    <t>Thalía Susana</t>
  </si>
  <si>
    <t>Monter</t>
  </si>
  <si>
    <t>Director de Auditoría a Municipios 6</t>
  </si>
  <si>
    <t>Tito Enrique</t>
  </si>
  <si>
    <t>Núñez</t>
  </si>
  <si>
    <t>OFICIO: AEM/4597/2026. La apertura de las auditorías municipales de la cuenta pública 2025 a los municipios del estado de nuevo león, con los siguientes números de auditorías: 1516, 1520, 1523, 1524, 1529, 1528, 1531, 1533, 1537, 1538, 1539, 1543, 1544, 1545, 1548, 1553, 1556, 1560, 1561 y 1562. el comisionado se queda para curbir la apertura de las auditorías relacionadas con el registro 32373, correspondientes al municipio de saltillo, coahuila de zaragoza.</t>
  </si>
  <si>
    <t>Subdirector de Auditoría a Entidades Federativas A.1.3</t>
  </si>
  <si>
    <t>Tomás</t>
  </si>
  <si>
    <t>OFICIO: DGAEF-A/0342/2026. Visitas domiciliarias relacionadas con los trabajos de fiscalización de la cuenta pública 2025, correspondientes a la auditoría número 1184, denominada “fondo de aportaciones para la nómina educativa y gasto operativo (Fone)”.</t>
  </si>
  <si>
    <t>Tecámac</t>
  </si>
  <si>
    <t>Uber Martín</t>
  </si>
  <si>
    <t>Ulber Rodrigo</t>
  </si>
  <si>
    <t>Cuellar</t>
  </si>
  <si>
    <t>Maya</t>
  </si>
  <si>
    <t>OFICIO: DGIRA-DG-8299/26. Acudir a la sala regional en oaxaca del tfja, con la finalidad de comentar ante la ponencia de la magistrada instructora del juicio de nulidad 288/25-15-01-1, diversas cuestiones relativas a la prueba pericial, así como recoger traslados de la ampliación de demanda, comisión a efectuarse en oaxaca de juárez, oaxaca el día 08 de septiembre de 2026.</t>
  </si>
  <si>
    <t>Valeria Itzel</t>
  </si>
  <si>
    <t>OFICIO: DGJA/4702/2026. Acudir a la audiencia intermedia de la causa penal: 213/2022, relacionada con el expediente d-36, que se llevara a cabo el día 23 de septiembre de 2026 a las 11:00 hrs, en el centro de justicia penal federal ubicado en  boulevard de los grandes pintores número 1705-A, del desarrollo ciudad nazas san antonio, entre la ciudad dif y el polideportivo la paz, bosque urbano, código postal 27058, en la ciudad de torreón, coahuila.</t>
  </si>
  <si>
    <t>Vanesa Magaly</t>
  </si>
  <si>
    <t>Jefe de Departamento de Difusión y Vocería B.1.3</t>
  </si>
  <si>
    <t>Víctor</t>
  </si>
  <si>
    <t>Mata</t>
  </si>
  <si>
    <t>Víctor Ernesto</t>
  </si>
  <si>
    <t>Víctor Hugo</t>
  </si>
  <si>
    <t>Caballero</t>
  </si>
  <si>
    <t>OFICIO: DGJA/3668/2026. Acudir a notificarse del acuerdo emitido en el recurso de revisión que interpuso el congreso del estado de guerrero en el juicio contencioso administrativo, número tja/Sra/Ii/188/2025, promovido por la c. abelina lópez rodríguez en su carácter de presidenta municipal del municipio de acapulco de juárez, guerrero, ante la sala regional acapulco ii, del tribunal de justicia administrativa del estado de guerrero, ubicada en calle vasco núñez de balboa número 1110, lote 9, manzana 46, colonia hornos</t>
  </si>
  <si>
    <t>OFICIO: DGJA/4082/2026. Acudir a recoger traslados, así como hablar con el secretario de acuerdos del juicio contencioso administrativo federal número 1383/26-13-01-7 promovido por la persona moral privada cps comercializadora y proveedora de servicios de limpieza, s.A. de c.V., ante la primera sala regional en veracruz del tribunal federal de justicia administrativa, ubicada en circuito rafael guizar y valencia 103, reserva territorial, c.P. 91096, xalapa de enríquez, veracruz.</t>
  </si>
  <si>
    <t>OFICIO: DGJA/4566/2026. Acudir a notificarse del acuerdo emitido en el recurso de revisión número tja/Sra/Ii/188/2025, promovido por la c. abelina lópez rodríguez , ante la sala regional acapulco ii, del tribunal de justicia administrativa del estado de guerrero, ubicada en calle del fraile, lote 6, manzana 5, fraccionamiento magallanes c.P. 39670, acapulco, guerrero</t>
  </si>
  <si>
    <t>Titular de la Unidad de Asuntos Jurídicos</t>
  </si>
  <si>
    <t>Víctor Manuel</t>
  </si>
  <si>
    <t>Andrade</t>
  </si>
  <si>
    <t>OFICIO: UAJ/248/2026. Participar como ponente en el evento "encuentro de áreas investigadoras y substanciadoras" que se llevará a cabo el día 17 de julio del año en curso en el estado de colima.</t>
  </si>
  <si>
    <t>OFICIO: UAJ/466/2026. Asistir a la firma del convenio de coordinación y colaboración a celebrarse entre la auditoría superior de la federación y la auditoría superior del estado de guanajuato, el día 02 de septiembre del año en curso.</t>
  </si>
  <si>
    <t>OFICIO: UAJ/503/2026. Participar como conferencista en el evento "congreso nacional sector gobierno", que se llevará a cabo el día 08 de septiembre del año en curso, en el instituto de contadores públicos de nuevo león, a.C.</t>
  </si>
  <si>
    <t>Victoria Crispina</t>
  </si>
  <si>
    <t>Villamil Salvador</t>
  </si>
  <si>
    <t>Molinero</t>
  </si>
  <si>
    <t>OFICIO: DGIRA-DG-8064/26. Acudir a la sala regional en tabasco del tfja, con la finalidad de recoger traslados relativos a la ampliación de demanda del juicio de nulidad 531/25-26-01-5, comisión a efectuarse en villahermosa, tabasco el día 01 de septiembre de 2026.</t>
  </si>
  <si>
    <t>Viridiana</t>
  </si>
  <si>
    <t>OFICIO: DGSUB/5908/2026. Se procedera a notificar a los presuntos responsables el inicio del pra relativo a los exp. dgsub/A.4/2459/06/2026 y dgsub"a"/A.1/2319/02/2026 en los municipios de villahermosa y huimanguillo, en el estado de tabasco.</t>
  </si>
  <si>
    <t>Montebello</t>
  </si>
  <si>
    <t>OFICIO: DGSUB/6802/2026. Se procedera a notificar a los presuntos responsables el inicio del pra relativo a los exp. dgsub/A.4/2501/07/2026 y dgsub/A.4/2474/07/2026, en los municipios de nicolás romero e isidro fabela, en el estado de méxico.</t>
  </si>
  <si>
    <t>Nicolás Romero</t>
  </si>
  <si>
    <t>OFICIO: DGSUB/6803/2026. Se procedera a notificar a los presuntos responsables el inicio del pra relativo a los exp. dgsub/A.4/2501/07/2026 y dgsub/A.4/2474/07/2026, en los municipios de nicolás romero e isidro fabela, en el estado de méxico.</t>
  </si>
  <si>
    <t>OFICIO: DGSUB/7001/2026. Se procedera a notificar al presunto responsable el inicio del pra relativo al exp. dgsub/A.4/2474/07/2026  en los municipios de tlazala de fabela y nicolas romero, en el estado de méxico.</t>
  </si>
  <si>
    <t>OFICIO: DGSUB/8171/2026. Se procedera a notificar a los presuntos responsables el inicio del pra relativo al exp. dgsub/A.5/2560/09/2026  en el municipio de villahermosa, en el estado de tabasco.</t>
  </si>
  <si>
    <t>Wilfrido</t>
  </si>
  <si>
    <t>Lizardi</t>
  </si>
  <si>
    <t>Barro</t>
  </si>
  <si>
    <t>Yael</t>
  </si>
  <si>
    <t>OFICIO: UE-IAF/DGAF/0084/2026. Auditoría denominada "gestión y ejercicio de los recursos del gasto federalizado de la cuenta pública 2025". notificación de oficios de autorización de prórroga al municipio de cuautla, morelos.</t>
  </si>
  <si>
    <t>Jefa de Departamento Jurídica B.1.3.1</t>
  </si>
  <si>
    <t>Dirección General Jurídica "B"</t>
  </si>
  <si>
    <t>Yaneth</t>
  </si>
  <si>
    <t>Ahuacatitan</t>
  </si>
  <si>
    <t>Espíndola</t>
  </si>
  <si>
    <t>OFICIO: DGJB/0149/2026. Acudir a la audiencia de juicio oral de la causa penal 401/2018,  que se llevará a cabo a partir del 01 de septiembre, en el centro de justicia penal federal en el estado de veracruz con sede en emiliano zapata, ubicado en el km 5.5 de la carretera xalapa-Veracruz.</t>
  </si>
  <si>
    <t>Yangderik</t>
  </si>
  <si>
    <t>Avendaño</t>
  </si>
  <si>
    <t>Jefa de Departamento de Auditoría a Educación A.2.2</t>
  </si>
  <si>
    <t>Yareni</t>
  </si>
  <si>
    <t>Subdirectora de Área</t>
  </si>
  <si>
    <t>Yazmyn</t>
  </si>
  <si>
    <t>Armendaríz</t>
  </si>
  <si>
    <t>OFICIO: AEM/3653/2026. Apertura de auditorías correspondientes a los municipios de amealco de bonfil, arroyo seco, cadereyta de montes, corregidora, el marqués, ezequiel montes, huimilpan, jalpan de serra, landa de matamoros, pedro escobedo, peñamiller, pinal de amoles, san joaquín, san juan del río, tequisquiapan y tolimán.</t>
  </si>
  <si>
    <t>Jefa de Departamento de Auditoría A.3.1.2</t>
  </si>
  <si>
    <t>Yessica María Teresa</t>
  </si>
  <si>
    <t>Villalpando</t>
  </si>
  <si>
    <t>Yuridia</t>
  </si>
  <si>
    <t>Munguía</t>
  </si>
  <si>
    <t>Yuritzi Karen</t>
  </si>
  <si>
    <t>OFICIO: DGSUB/6246/2026. Se procedera a notificar al presunto responsable el inicio del pra relativo al exp. dgsub"a"/A.2/2327/02/2026 en el municipio de tuxtla gutiérrez, en el estado de chiapas.</t>
  </si>
  <si>
    <t>26/06/2026</t>
  </si>
  <si>
    <t>OFICIO: UEIAF/0068/2026. Notificación de orden de auditoría al municipio de Nuevo Laredo, Tamaulipas.</t>
  </si>
  <si>
    <t>OFICIO: DGSUB/4901/2026. Se procedera a notificar al presunto responsable el inicio del pra relativo al exp. dgsub"a"/A.3/2426/04/2026 en el municipio de villahermosa, en el estado de tabasco.</t>
  </si>
  <si>
    <t>08/05/2026</t>
  </si>
  <si>
    <t>OFICIO: DGSUB/4686/2026. Se procedera a notificar a los presuntos responsables el inicio del pra relativo a los exp. dgsub"a"/A.3/2426/04/2026 y dgsub"a"/A.3/2427/04/2026 en los municipios de villahermosa y jalapa, en el estado de tabasco.</t>
  </si>
  <si>
    <t>29/04/2026</t>
  </si>
  <si>
    <t>30/04/2026</t>
  </si>
  <si>
    <t>Auditor Especializado</t>
  </si>
  <si>
    <t>Auditoría Especializada en Entidades Federativas</t>
  </si>
  <si>
    <t>Damián</t>
  </si>
  <si>
    <t>OFICIO: AEEF/0933/2026. Asiste a reunión de la comisión permanete de funcionarios fiscales</t>
  </si>
  <si>
    <t>OFICIO: DGIRA-DG-6428/26. Acudir al tribunal colegiado en materia administrativa del décimo circuito, con la finalidad de presentar y ratificar el dictamen pericial en materia de grafoscopía en el juicio de amparo 313/2025, comisión efectuarse en villahermosa, tabasco el día 25 de junio de 2026.</t>
  </si>
  <si>
    <t>OFICIO: DGIRA-DG-6326/26. Acudir al tribunal colegiado en materia administrativa del décimo circuito, con la finalidad asistir a la audiencia en la que se desahogarán las pruebas, respecto al incidente de falsedad de documentos promovidos en el juicio de amparo d.A.313/2025, comisión a efectuarse en villahermosa, tabasco los días 18 y 19 de junio de 2026.</t>
  </si>
  <si>
    <t>OFICIO: UEIAF/0055/2026. Auditoría denominada "gestión y ejercicio de los recursos del gasto federalizado de la cuenta pública 2025", c.P.: 2025. notificación de oficio de orden de auditoría y solicitud de información al municipio de hermosillo, sonora.</t>
  </si>
  <si>
    <t xml:space="preserve">Ruiz </t>
  </si>
  <si>
    <t xml:space="preserve">Espinoza </t>
  </si>
  <si>
    <t>OFICIO: AESII/DGIRB/DG/0126/2026. Acudir a la cita (11:00 horas) en la sala regional en yucatán del tribunal federal de justicia administrativa, en la ciudad de mérida, yucatán, a efecto de presentar documentos en el tfja y recoger traslados del j.N. 1701/25-16-01-1 (Pfrr dgr/D/10/2019/R/14/177).</t>
  </si>
  <si>
    <t>07/04/2026</t>
  </si>
  <si>
    <t>OFICIO: DGSUB/4820/2026. Se procedera a notificar a los presuntos responsables el inicio del pra relativo al exp. dgsub/A.2/2440/04/2026 en el municipio de villahermosa, en el estado de tabasco.</t>
  </si>
  <si>
    <t>06/05/2026</t>
  </si>
  <si>
    <t>07/05/2026</t>
  </si>
  <si>
    <t>OFICIO: DGSUB/4685/2026. Se procedera a notificar al presunto responsable el inicio del pra relativo al exp. dgsub"a"/A.3/2417/04/2026 en el municipio de tijuana, en el estado de baja california.</t>
  </si>
  <si>
    <t>Santa Cruz</t>
  </si>
  <si>
    <t>OFICIO: DGDIC B/0066/2026. Notificación de oficios de pronunciamiento a la administración del sistema portuario nacional manzanillo, s.A de c.V. de la dirección general de dictaminación b</t>
  </si>
  <si>
    <t>Leyva</t>
  </si>
  <si>
    <t>OFICIO: UESI/DGIRB/DG/0390/2026. Entregar oficio urgente al juzgado quinto de distrito en el estado de coahuila de zaragoza, relacionado con el juicio de amparo número 638/2026, así como 10 tomos de expedientes</t>
  </si>
  <si>
    <t>22/05/2026</t>
  </si>
  <si>
    <t>OFICIO: UEIAF/0052/2026. Auditoría número 1554, denominada " gestión y ejercicio de los recursos del gasto federalizado de la cuenta pública 2025". notificación de oficio al municipio de monterrey, nuevo león. c.P. 2025.</t>
  </si>
  <si>
    <t>OFICIO: DGSUB/5694/2026. Se procedera a notificar a los presuntos responsables el inicio del pra relativo a los exp. dgsub"a"/A.1/2317/02/2026 y dgsub"a"/A.1/2357/03/2026 en los municipios de ciudad victoria, matamoros y reynosa, en el estado de tamaulipas.</t>
  </si>
  <si>
    <t>03/06/2026</t>
  </si>
  <si>
    <t>05/06/2026</t>
  </si>
  <si>
    <t>OFICIO: DGS"C"/ST/0024/2026. Notificación de oficios de pronunciamiento:2023-Dgseg"c"-Pr-0031-2026, 2023-Dgseg"c"-Pr-0026-2026, 2023-Dgseg"c"-Pr-0027-2026 y 2023-Dgseg"c"-Pr-0029-2026, en la secretaría de la función pública del gobierno del estado de chihuahua.</t>
  </si>
  <si>
    <t>OFICIO: UAEMASF/0773/2026. Notificación de comparecencia del l.C. eduardo rubén castro hernández, ante la fiscalía especializada en combate a la corrupcción del estado de campeche en relación a la auditoría de participaciones federales a entidades federativas, número 606-De-Gf de la cuenta pública 2018.</t>
  </si>
  <si>
    <t>05/05/2026</t>
  </si>
  <si>
    <t>OFICIO: DGSUB/4861/2026. Se procedera a notificar al presunto responsable el inicio del pra relativo al exp. dgsub"a"/A.2/2362/03/2026 en los municipios de manzanillo, en el estado de colima  y cihuatlán, barra de navidad y la huerta, en el estado de jalisco.</t>
  </si>
  <si>
    <t>Eloy Florencio</t>
  </si>
  <si>
    <t>Paz</t>
  </si>
  <si>
    <t>OFICIO: DGSEGB/0573/2026. Notificación de oficio de pronunciamiento a la entidad fiscalizada tren maya, sa. de cv.De la dirección general de seguimiento b</t>
  </si>
  <si>
    <t>OFICIO: DGIRA-DG-5623/26. Acudir a la sala regional en chihuahua del tfja, con la finalidad de comentar puntos relevantes con los magistrados relacionado con los juicios de nulidad 428/26-04-01-6-Ot, 430/26-04-01-9-Ot, 431/26-04-01-5-Ot y 429/26-04-01-3-Ot, así como presentar diversos oficios en dicha sala, comisión a efectuare en chihuahua, chihuahua el día 04 de junio de 2026.</t>
  </si>
  <si>
    <t>04/06/2026</t>
  </si>
  <si>
    <t>Farid Charbel</t>
  </si>
  <si>
    <t>Leguizamo</t>
  </si>
  <si>
    <t>OFICIO: DGSC/ST/0028/2026. Notificación de 3 oficios 2023-Dgseg"c"-Pr-0034-2026, 2023-Dgseg"c"-Pr-0035-2026 y uesi/Sol-0007/2026.</t>
  </si>
  <si>
    <t>13/05/2026</t>
  </si>
  <si>
    <t>OFICIO: DGSUB/5321/2026. Se procedera a notificar a los presuntos responsables el inicio del pra relativo al exp. dgsub/A.2/2443/04/2026 en los municipios de villahermosa y paraíso. en el estado de tabasco.</t>
  </si>
  <si>
    <t>21/05/2026</t>
  </si>
  <si>
    <t>Guadalupe</t>
  </si>
  <si>
    <t>OFICIO: DGIRA-DG-6067/26. Acudir al tribunal colegiado en materia administrativa del vigésimo circuito a comentar puntos relevantes del recurso de revisión fiscal r.F. 11/2026 derivado del juicio 333/25-19-01-4-Ot, comisión a efectuarse en tuxtla gutiérrez, chiapas el día 09 de junio de 2026.</t>
  </si>
  <si>
    <t>Titular de la Unidad Especializada en Investigación y Auditoría Forense</t>
  </si>
  <si>
    <t>Unidad Especializada en Investigación y Auditoría Forense</t>
  </si>
  <si>
    <t>Guillermo</t>
  </si>
  <si>
    <t>OFICIO: UE-IAF/0508/2026. Apertura de auditorías de municipios de Querétaro</t>
  </si>
  <si>
    <t>Héctor Jorge</t>
  </si>
  <si>
    <t>OFICIO: UESI/DGIRB/DG/0341/2026. Recoger traslado de prueba superveniente (Plazo dado por la sala para cumplimentar 5 días) en la sala regional en chihuahua a la que fue citado a las 10;30 hrs.</t>
  </si>
  <si>
    <t>19/05/2026</t>
  </si>
  <si>
    <t>OFICIO: UESI/DGIRB/DG/0389/2026. Entregar oficio urgente al juzgado quinto de distrito en el estado de coahuila de zaragoza, relacionado con el juicio de amparo número 638/2026, así como 10 tomos de expedientes</t>
  </si>
  <si>
    <t>Jesús Iván</t>
  </si>
  <si>
    <t>Puga</t>
  </si>
  <si>
    <t>OFICIO: UESI-DGSD-001/2026. Notificación de dictamen técnico correspondiente a las acciónes 2023-D-07031-19-0616-06-003 y 2023-D-07052-19-0620-06-005, de los municipios de chilón y las margaritas, chiapas, cuenta pública 2023</t>
  </si>
  <si>
    <t>27/04/2026</t>
  </si>
  <si>
    <t>OFICIO: UEIAF/0053/2026. Auditoría denominada "gestión y ejercicio de los recursos del gasto federalizado de la cuenta pública 2025". notificación de oficio de orden de auditoría al municipio de los cabos, baja california sur.</t>
  </si>
  <si>
    <t>OFICIO: DGSUB/5317/2026. Se procedera a notificar a los presuntos responsables el inicio del pra relativo a los exp. dgsub/A.4/2446/05/2026 y  dgsub/A.4/2437/04/2026 en los municipios de villahermosa, en el estado de tabasco y juárez, en el estado de chiapas.</t>
  </si>
  <si>
    <t>OFICIO: DGSUB/4929/2026. Se procedera a notificar al presunto responsable el inicio del pra relativo al exp. dgsub/A.4/2437/04/2026 en los municipios de Tuxtla Gutiérrez y juárez, en el estado de chiapas.</t>
  </si>
  <si>
    <t>14/05/2026</t>
  </si>
  <si>
    <t>Julio César</t>
  </si>
  <si>
    <t>Olmos</t>
  </si>
  <si>
    <t>OFICIO: DGSUB/5233/2026. Se procedera a notificar a los presuntos responsables el inicio del pra relativo al exp. dgsub/A.2/2444/05/2026 en los municipios de tepic y jala, en el estado de nayarit.</t>
  </si>
  <si>
    <t>OFICIO: DGSUB/4913/2026. Se procedera a notificar a los presuntos responsables el inicio del pra relativo a los exp. dgsub"a"/A.1/2420/04/2026 y dgsub“a”/A.1/2354/03/2026 en los municipios de puerto vallarta, en el estado de jalisco y bahía de banderas, tepic,  jala y san blas, en el estado de nayarit.</t>
  </si>
  <si>
    <t>12/05/2026</t>
  </si>
  <si>
    <t>15/05/2026</t>
  </si>
  <si>
    <t>OFICIO: DGIRA-DG-6415/26. Acudir a la primera sala regional en nuevo león del tfja, con la finalidad de recoger el escrito de ampliación de demanda y sus anexos, así como comentar puntos relevantes del asunto con el secretario de acuerdos respecto del juicio de nulidad 5542/25-06-01-9, comisión a efectuarse en san pedro garza garcía, nuevo león el día 24 de junio de 2026.</t>
  </si>
  <si>
    <t>Laura Angélica</t>
  </si>
  <si>
    <t xml:space="preserve">Hernández </t>
  </si>
  <si>
    <t>OFICIO: DGSC/ST/0027/2026. Se notifican 5 oficios, 2023-Dgseg"c"-Pr-0039-2026, 2023-Dgseg"c”"pr-0040-2026, uesi/Sol-0008/2026, uesi/Sol-0003/2026 y uesi/Sol-0004/2026.</t>
  </si>
  <si>
    <t>OFICIO: DGD"C"/ST/0003/2026. Se notificará el oficio número 2024-Dgdic"c"-Pr-0002-2026, correspondiente a la clave de acción 2024-A-31000-19-2136-06-001.</t>
  </si>
  <si>
    <t>OFICIO: DGSC/ST/0037/2026. Se notificará el oficio número uesi/Sol-0024/2026, correspondiente a la clave de acción 2024-A-31000-19-2132-06-002.</t>
  </si>
  <si>
    <t>28/05/2026</t>
  </si>
  <si>
    <t>Director de Dictaminación C.1</t>
  </si>
  <si>
    <t>Arellano</t>
  </si>
  <si>
    <t>OFICIO: DGS"C"/ST/0023/2026. Comparecencia en la fiscalía especializada en el combate a la corrupción del estado de campeche, relativa a la clave de acción 2018-A-04000-19-0606-06-001</t>
  </si>
  <si>
    <t>Directora General de Auditoría a Gasto Social, Educación y Salud B</t>
  </si>
  <si>
    <t>Mara Krizia</t>
  </si>
  <si>
    <t>OFICIO: DGAGSESB-V-004-2026. Auditoría Integral del centro de investigación científica y de eduación superior de Ensenada, Baja California, correspondiente a la cuenta pública 2025</t>
  </si>
  <si>
    <t>OFICIO: DGSUB/5269/2026. Se procedera a notificar al presunto responsable el inicio del pra relativo al exp. dgsub/A.2/2443/04/2026 en el municipio de ciudad del carmen, en el estado de campeche.</t>
  </si>
  <si>
    <t>20/05/2026</t>
  </si>
  <si>
    <t>OFICIO: DGSUB/5049/2026. Se procedera a notificar al presunto responsable el inicio del pra relativo a los exp.  dgsub"a"/A.2/2374/03/2026 y dgsub/A.2/2408/04/2026 en los municipios de cancún y playa del carmen, en el estado de quintana roo.</t>
  </si>
  <si>
    <t>OFICIO: DGD"C"/ST/0002/2026. Se notificará el oficio número 2024-Dgseg"c"-Pr-0120-2026, correspondiente a la clave de acción 2024-A-10000-19-0821-06-001.</t>
  </si>
  <si>
    <t>OFICIO: DGSC/ST/0026/2026. Se notifican los oficios números: 2023-Dgseg"c"-Pr-0041-2026 y uesi/Sol-0009/2026.</t>
  </si>
  <si>
    <t>OFICIO: DGSC/ST/0032/2026. Se notifica el oficio número uesi/Sol-0022/2026, de la acción 2024-A-10000-19-0806-06-001.</t>
  </si>
  <si>
    <t>OFICIO: DGSC/ST/0035/2026. Se notificará el oficio número 2024-Dgseg"c"-Pr-0061-2026, correspondiente a la clave de acción 2024-A-10000-19-0821-06-002.</t>
  </si>
  <si>
    <t>Sandra Paulina</t>
  </si>
  <si>
    <t>OFICIO: AEDI-DGDD-002/2026. Notificación de oficios de pronunciamiento relativos a la no solventación de 5 acciones promovidas al gobierno del estado de sonora y al colegio de estudios científicos y tecnológicos del estado de sonora, correspondientes a la cuenta pública 2024</t>
  </si>
  <si>
    <t>OFICIO: DGSUB/5879/2026. Se procedera a notificar a los presuntos responsables el inicio del pra relativo a los exp. dgsub/A.1/2382/03/2026, dgsub/A.1/2359/03/2026, dgsub/A.1/2371/03/2026 y dgsub/A.1/2372/03/2026 en el municipio de hermosillo, en el estado de sonora</t>
  </si>
  <si>
    <t>OFICIO: DGSUB/5268/2026. Se procedera a notificar al presunto responsable el inicio del pra relativo al exp. dgsub/A.1/2448/05/2026 y dgsub"a"/A.2/1694/08/2025 en el municipio de mexicali, en el estado de baja california.</t>
  </si>
  <si>
    <t>Sheila Vianey</t>
  </si>
  <si>
    <t>Bayeh</t>
  </si>
  <si>
    <t>OFICIO: DGJA/2342/2026. Acudir a audiencia de impugnación del expediente 709, c.P. 2011 en el centro de justicia penal federal en el estado de nayarit, ubicado en avenida aguamilpa número 275, colonia ciudad industrial, código postal 63173, tepic, estado de nayarit</t>
  </si>
  <si>
    <t>Ulises</t>
  </si>
  <si>
    <t>Garzón</t>
  </si>
  <si>
    <t>OFICIO: DGSC/ST/0030/2026. Se notificarán los oficios uesi/Sol-0015/2026, 2023-Dgseg"c"-Pr-0054-2026 y uesi/Sol-0005/2026.</t>
  </si>
  <si>
    <t>OFICIO: UAJ/379/2026. Participar como ponente en el evento "encuentro de áreas investigadoras y substanciadoras" que se llevará a cabo el día 17 de julio del año en curso en el estado de colima.</t>
  </si>
  <si>
    <t>OFICIO: UAJ/428/2026. Asistir a la firma del convenio de colaboración a celebrarse entre la Auditoría Superior de la Federación y la Auditoría Superior del Estado de Zacatecas.</t>
  </si>
  <si>
    <t>OFICIO: DGSUB/4642/2026. Se procedera a notificar a los presuntos responsables el inicio del pra relativo a los exp. dgsub/A.4/2423/04/2026, dgsub/A.4/2424/04/2026 y dgsub"a"/A.1/2396/03/2026 en los municipios de tuxtla gutiérrez y san cristóbal de las casas, en el estado de chiapas.</t>
  </si>
  <si>
    <t>Viáticos nacionales para servidores públicos en el desempeño de funciones oficiales</t>
  </si>
  <si>
    <t>Pasajes terrestres nacionales para labores en campo y de supervisión</t>
  </si>
  <si>
    <t>Pasajes aéreos nacionales para labores en campo y de supervisión</t>
  </si>
  <si>
    <t>Pasajes terrestres nacionales para servidores públicos de mando en el desempeño de comisiones y funciones oficiales</t>
  </si>
  <si>
    <t>El objeto de la Auditoría Superior de la Federación no considera actos de representación, por lo que no se tienen presupuestados recursos destinados para gastos de representación.</t>
  </si>
  <si>
    <t>https://www.asf.gob.mx/uploads/196_transp_fraccion09/Nota_sin_comprobantes.pdf</t>
  </si>
  <si>
    <t>https://www.asf.gob.mx/uploads/196_transp_fraccion09/Nota%20representaci%C3%B3n.pdf</t>
  </si>
  <si>
    <t>https://www.asf.gob.mx/uploads/196_transp_fraccion09/Nota%20sin%20comprobantes%20pasajes.pdf</t>
  </si>
  <si>
    <t>https://www.asf.gob.mx/Transparencia/Viaticos/2026/Facturas_3er_Trim_26/HON2429_426.pdf</t>
  </si>
  <si>
    <t>https://www.asf.gob.mx/Transparencia/Viaticos/2026/Facturas_3er_Trim_26/HON5934_126.pdf</t>
  </si>
  <si>
    <t>https://www.asf.gob.mx/Transparencia/Viaticos/2026/Facturas_3er_Trim_26/HON6319_28126.pdf</t>
  </si>
  <si>
    <t>https://www.asf.gob.mx/Transparencia/Viaticos/2026/Facturas_3er_Trim_26/HON6319_28526.pdf</t>
  </si>
  <si>
    <t>https://www.asf.gob.mx/Transparencia/Viaticos/2026/Facturas_3er_Trim_26/9092_250326.pdf</t>
  </si>
  <si>
    <t>https://www.asf.gob.mx/Transparencia/Viaticos/2026/Facturas_3er_Trim_26/9092_462526.pdf</t>
  </si>
  <si>
    <t>https://www.asf.gob.mx/Transparencia/Viaticos/2026/Facturas_3er_Trim_26/11322_192926.pdf</t>
  </si>
  <si>
    <t>https://www.asf.gob.mx/Transparencia/Viaticos/2026/Facturas_3er_Trim_26/HON4237_769826.pdf</t>
  </si>
  <si>
    <t>https://www.asf.gob.mx/Transparencia/Viaticos/2026/Facturas_3er_Trim_26/HON4237_815226.pdf</t>
  </si>
  <si>
    <t>https://www.asf.gob.mx/Transparencia/Viaticos/2026/Facturas_3er_Trim_26/8607_73526.pdf</t>
  </si>
  <si>
    <t>https://www.asf.gob.mx/Transparencia/Viaticos/2026/Facturas_3er_Trim_26/8087_426.pdf</t>
  </si>
  <si>
    <t>https://www.asf.gob.mx/Transparencia/Viaticos/2026/Facturas_3er_Trim_26/8087_1126.pdf</t>
  </si>
  <si>
    <t>https://www.asf.gob.mx/Transparencia/Viaticos/2026/Facturas_3er_Trim_26/HON5263_601526.pdf</t>
  </si>
  <si>
    <t>https://www.asf.gob.mx/Transparencia/Viaticos/2026/Facturas_3er_Trim_26/HON5263_666626.pdf</t>
  </si>
  <si>
    <t>https://www.asf.gob.mx/Transparencia/Viaticos/2026/Facturas_3er_Trim_26/HON4938_126.pdf</t>
  </si>
  <si>
    <t>https://www.asf.gob.mx/Transparencia/Viaticos/2026/Facturas_3er_Trim_26/HON5278_1026.pdf</t>
  </si>
  <si>
    <t>https://www.asf.gob.mx/Transparencia/Viaticos/2026/Facturas_3er_Trim_26/9397_187526.pdf</t>
  </si>
  <si>
    <t>https://www.asf.gob.mx/Transparencia/Viaticos/2026/Facturas_3er_Trim_26/9397_313626.pdf</t>
  </si>
  <si>
    <t>https://www.asf.gob.mx/Transparencia/Viaticos/2026/Facturas_3er_Trim_26/HON5191_250226.pdf</t>
  </si>
  <si>
    <t>https://www.asf.gob.mx/Transparencia/Viaticos/2026/Facturas_3er_Trim_26/HON6048_413426.pdf</t>
  </si>
  <si>
    <t>https://www.asf.gob.mx/Transparencia/Viaticos/2026/Facturas_3er_Trim_26/HON6036_126.pdf</t>
  </si>
  <si>
    <t>https://www.asf.gob.mx/Transparencia/Viaticos/2026/Facturas_3er_Trim_26/11175_9826.pdf</t>
  </si>
  <si>
    <t>https://www.asf.gob.mx/Transparencia/Viaticos/2026/Facturas_3er_Trim_26/11175_11326.pdf</t>
  </si>
  <si>
    <t>https://www.asf.gob.mx/Transparencia/Viaticos/2026/Facturas_3er_Trim_26/11175_13426.pdf</t>
  </si>
  <si>
    <t>https://www.asf.gob.mx/Transparencia/Viaticos/2026/Facturas_3er_Trim_26/11175_13926.pdf</t>
  </si>
  <si>
    <t>https://www.asf.gob.mx/Transparencia/Viaticos/2026/Facturas_3er_Trim_26/11175_28426.pdf</t>
  </si>
  <si>
    <t>https://www.asf.gob.mx/Transparencia/Viaticos/2026/Facturas_3er_Trim_26/11854_11626.pdf</t>
  </si>
  <si>
    <t>https://www.asf.gob.mx/Transparencia/Viaticos/2026/Facturas_3er_Trim_26/11854_8326.pdf</t>
  </si>
  <si>
    <t>https://www.asf.gob.mx/Transparencia/Viaticos/2026/Facturas_3er_Trim_26/11854_10026.pdf</t>
  </si>
  <si>
    <t>https://www.asf.gob.mx/Transparencia/Viaticos/2026/Facturas_3er_Trim_26/11854_10926.pdf</t>
  </si>
  <si>
    <t>https://www.asf.gob.mx/Transparencia/Viaticos/2026/Facturas_3er_Trim_26/11854_15826.pdf</t>
  </si>
  <si>
    <t>https://www.asf.gob.mx/Transparencia/Viaticos/2026/Facturas_3er_Trim_26/11854_25526.pdf</t>
  </si>
  <si>
    <t>https://www.asf.gob.mx/Transparencia/Viaticos/2026/Facturas_3er_Trim_26/11854_26826.pdf</t>
  </si>
  <si>
    <t>https://www.asf.gob.mx/Transparencia/Viaticos/2026/Facturas_3er_Trim_26/9705_250326.pdf</t>
  </si>
  <si>
    <t>https://www.asf.gob.mx/Transparencia/Viaticos/2026/Facturas_3er_Trim_26/9705_462526.pdf</t>
  </si>
  <si>
    <t>https://www.asf.gob.mx/Transparencia/Viaticos/2026/Facturas_3er_Trim_26/HON6203_46726.pdf</t>
  </si>
  <si>
    <t>https://www.asf.gob.mx/Transparencia/Viaticos/2026/Facturas_3er_Trim_26/HON1863_278126.pdf</t>
  </si>
  <si>
    <t>https://www.asf.gob.mx/Transparencia/Viaticos/2026/Facturas_3er_Trim_26/HON5162_626.pdf</t>
  </si>
  <si>
    <t>https://www.asf.gob.mx/Transparencia/Viaticos/2026/Facturas_3er_Trim_26/HON5162_726.pdf</t>
  </si>
  <si>
    <t>https://www.asf.gob.mx/Transparencia/Viaticos/2026/Facturas_3er_Trim_26/11994_126.pdf</t>
  </si>
  <si>
    <t>https://www.asf.gob.mx/Transparencia/Viaticos/2026/Facturas_3er_Trim_26/HON1863_402226.pdf</t>
  </si>
  <si>
    <t>https://www.asf.gob.mx/Transparencia/Viaticos/2026/Facturas_3er_Trim_26/HON6203_59026.pdf</t>
  </si>
  <si>
    <t>https://www.asf.gob.mx/Transparencia/Viaticos/2026/Facturas_3er_Trim_26/HON4654_193026.pdf</t>
  </si>
  <si>
    <t>https://www.asf.gob.mx/Transparencia/Viaticos/2026/Facturas_3er_Trim_26/HON4654_447826.pdf</t>
  </si>
  <si>
    <t>https://www.asf.gob.mx/Transparencia/Viaticos/2026/Facturas_3er_Trim_26/9367_278226.pdf</t>
  </si>
  <si>
    <t>https://www.asf.gob.mx/Transparencia/Viaticos/2026/Facturas_3er_Trim_26/HON5447_426.pdf</t>
  </si>
  <si>
    <t>https://www.asf.gob.mx/Transparencia/Viaticos/2026/Facturas_3er_Trim_26/HON5366_601326.pdf</t>
  </si>
  <si>
    <t>https://www.asf.gob.mx/Transparencia/Viaticos/2026/Facturas_3er_Trim_26/HON5366_674526.pdf</t>
  </si>
  <si>
    <t>https://www.asf.gob.mx/Transparencia/Viaticos/2026/Facturas_3er_Trim_26/HON5798_326.pdf</t>
  </si>
  <si>
    <t>https://www.asf.gob.mx/Transparencia/Viaticos/2026/Facturas_3er_Trim_26/8703_126.pdf</t>
  </si>
  <si>
    <t>https://www.asf.gob.mx/Transparencia/Viaticos/2026/Facturas_3er_Trim_26/HON5366_721526.pdf</t>
  </si>
  <si>
    <t>https://www.asf.gob.mx/Transparencia/Viaticos/2026/Facturas_3er_Trim_26/HON2208_21026.pdf</t>
  </si>
  <si>
    <t>https://www.asf.gob.mx/Transparencia/Viaticos/2026/Facturas_3er_Trim_26/10508_342026.pdf</t>
  </si>
  <si>
    <t>https://www.asf.gob.mx/Transparencia/Viaticos/2026/Facturas_3er_Trim_26/HON5366_769926.pdf</t>
  </si>
  <si>
    <t>https://www.asf.gob.mx/Transparencia/Viaticos/2026/Facturas_3er_Trim_26/9255_8926.pdf</t>
  </si>
  <si>
    <t>https://www.asf.gob.mx/Transparencia/Viaticos/2026/Facturas_3er_Trim_26/HON5366_801626.pdf</t>
  </si>
  <si>
    <t>https://www.asf.gob.mx/Transparencia/Viaticos/2026/Facturas_3er_Trim_26/HON5366_802526.pdf</t>
  </si>
  <si>
    <t>https://www.asf.gob.mx/Transparencia/Viaticos/2026/Facturas_3er_Trim_26/11206_459726.pdf</t>
  </si>
  <si>
    <t>https://www.asf.gob.mx/Transparencia/Viaticos/2026/Facturas_3er_Trim_26/HON3410_193026.pdf</t>
  </si>
  <si>
    <t>https://www.asf.gob.mx/Transparencia/Viaticos/2026/Facturas_3er_Trim_26/HON3410_447826.pdf</t>
  </si>
  <si>
    <t>https://www.asf.gob.mx/Transparencia/Viaticos/2026/Facturas_3er_Trim_26/11916_126.pdf</t>
  </si>
  <si>
    <t>https://www.asf.gob.mx/Transparencia/Viaticos/2026/Facturas_3er_Trim_26/HON5406_31426.pdf</t>
  </si>
  <si>
    <t>https://www.asf.gob.mx/Transparencia/Viaticos/2026/Facturas_3er_Trim_26/HON1338_926.pdf</t>
  </si>
  <si>
    <t>https://www.asf.gob.mx/Transparencia/Viaticos/2026/Facturas_3er_Trim_26/6704_726.pdf</t>
  </si>
  <si>
    <t>https://www.asf.gob.mx/Transparencia/Viaticos/2026/Facturas_3er_Trim_26/11582_583126.pdf</t>
  </si>
  <si>
    <t>https://www.asf.gob.mx/Transparencia/Viaticos/2026/Facturas_3er_Trim_26/HON6066_326.pdf</t>
  </si>
  <si>
    <t>https://www.asf.gob.mx/Transparencia/Viaticos/2026/Facturas_3er_Trim_26/10104_7226.pdf</t>
  </si>
  <si>
    <t>https://www.asf.gob.mx/Transparencia/Viaticos/2026/Facturas_3er_Trim_26/10104_13226.pdf</t>
  </si>
  <si>
    <t>https://www.asf.gob.mx/Transparencia/Viaticos/2026/Facturas_3er_Trim_26/10104_15626.pdf</t>
  </si>
  <si>
    <t>https://www.asf.gob.mx/Transparencia/Viaticos/2026/Facturas_3er_Trim_26/HON4785_226.pdf</t>
  </si>
  <si>
    <t>https://www.asf.gob.mx/Transparencia/Viaticos/2026/Facturas_3er_Trim_26/HON4785_526.pdf</t>
  </si>
  <si>
    <t>https://www.asf.gob.mx/Transparencia/Viaticos/2026/Facturas_3er_Trim_26/HON5469_226.pdf</t>
  </si>
  <si>
    <t>https://www.asf.gob.mx/Transparencia/Viaticos/2026/Facturas_3er_Trim_26/12121_23126.pdf</t>
  </si>
  <si>
    <t>https://www.asf.gob.mx/Transparencia/Viaticos/2026/Facturas_3er_Trim_26/11179_402326.pdf</t>
  </si>
  <si>
    <t>https://www.asf.gob.mx/Transparencia/Viaticos/2026/Facturas_3er_Trim_26/HON4997_806626.pdf</t>
  </si>
  <si>
    <t>https://www.asf.gob.mx/Transparencia/Viaticos/2026/Facturas_3er_Trim_26/HON4997_807026.pdf</t>
  </si>
  <si>
    <t>https://www.asf.gob.mx/Transparencia/Viaticos/2026/Facturas_3er_Trim_26/8105_2826.pdf</t>
  </si>
  <si>
    <t>https://www.asf.gob.mx/Transparencia/Viaticos/2026/Facturas_3er_Trim_26/11060_526.pdf</t>
  </si>
  <si>
    <t>https://www.asf.gob.mx/Transparencia/Viaticos/2026/Facturas_3er_Trim_26/7400_126.pdf</t>
  </si>
  <si>
    <t>https://www.asf.gob.mx/Transparencia/Viaticos/2026/Facturas_3er_Trim_26/10221_23526.pdf</t>
  </si>
  <si>
    <t>https://www.asf.gob.mx/Transparencia/Viaticos/2026/Facturas_3er_Trim_26/HON5291_826.pdf</t>
  </si>
  <si>
    <t>https://www.asf.gob.mx/Transparencia/Viaticos/2026/Facturas_3er_Trim_26/9955_259426.pdf</t>
  </si>
  <si>
    <t>https://www.asf.gob.mx/Transparencia/Viaticos/2026/Facturas_3er_Trim_26/9955_278026.pdf</t>
  </si>
  <si>
    <t>https://www.asf.gob.mx/Transparencia/Viaticos/2026/Facturas_3er_Trim_26/9955_462426.pdf</t>
  </si>
  <si>
    <t>https://www.asf.gob.mx/Transparencia/Viaticos/2026/Facturas_3er_Trim_26/HON5681_278226.pdf</t>
  </si>
  <si>
    <t>https://www.asf.gob.mx/Transparencia/Viaticos/2026/Facturas_3er_Trim_26/10729_526.pdf</t>
  </si>
  <si>
    <t>https://www.asf.gob.mx/Transparencia/Viaticos/2026/Facturas_3er_Trim_26/11940_193026.pdf</t>
  </si>
  <si>
    <t>https://www.asf.gob.mx/Transparencia/Viaticos/2026/Facturas_3er_Trim_26/11940_278326.pdf</t>
  </si>
  <si>
    <t>https://www.asf.gob.mx/Transparencia/Viaticos/2026/Facturas_3er_Trim_26/11940_447826.pdf</t>
  </si>
  <si>
    <t>https://www.asf.gob.mx/Transparencia/Viaticos/2026/Facturas_3er_Trim_26/11084_435126.pdf</t>
  </si>
  <si>
    <t>https://www.asf.gob.mx/Transparencia/Viaticos/2026/Facturas_3er_Trim_26/11084_459726.pdf</t>
  </si>
  <si>
    <t>https://www.asf.gob.mx/Transparencia/Viaticos/2026/Facturas_3er_Trim_26/11403_187526.pdf</t>
  </si>
  <si>
    <t>https://www.asf.gob.mx/Transparencia/Viaticos/2026/Facturas_3er_Trim_26/11403_313626.pdf</t>
  </si>
  <si>
    <t>https://www.asf.gob.mx/Transparencia/Viaticos/2026/Facturas_3er_Trim_26/11403_341826.pdf</t>
  </si>
  <si>
    <t>https://www.asf.gob.mx/Transparencia/Viaticos/2026/Facturas_3er_Trim_26/11403_342026.pdf</t>
  </si>
  <si>
    <t>https://www.asf.gob.mx/Transparencia/Viaticos/2026/Facturas_3er_Trim_26/11403_447726.pdf</t>
  </si>
  <si>
    <t>https://www.asf.gob.mx/Transparencia/Viaticos/2026/Facturas_3er_Trim_26/11558_418026.pdf</t>
  </si>
  <si>
    <t>https://www.asf.gob.mx/Transparencia/Viaticos/2026/Facturas_3er_Trim_26/11558_447426.pdf</t>
  </si>
  <si>
    <t>https://www.asf.gob.mx/Transparencia/Viaticos/2026/Facturas_3er_Trim_26/8698_10726.pdf</t>
  </si>
  <si>
    <t>https://www.asf.gob.mx/Transparencia/Viaticos/2026/Facturas_3er_Trim_26/8698_21426.pdf</t>
  </si>
  <si>
    <t>https://www.asf.gob.mx/Transparencia/Viaticos/2026/Facturas_3er_Trim_26/8698_22326.pdf</t>
  </si>
  <si>
    <t>https://www.asf.gob.mx/Transparencia/Viaticos/2026/Facturas_3er_Trim_26/8698_25126.pdf</t>
  </si>
  <si>
    <t>https://www.asf.gob.mx/Transparencia/Viaticos/2026/Facturas_3er_Trim_26/8698_25226.pdf</t>
  </si>
  <si>
    <t>https://www.asf.gob.mx/Transparencia/Viaticos/2026/Facturas_3er_Trim_26/HON6197_278226.pdf</t>
  </si>
  <si>
    <t>https://www.asf.gob.mx/Transparencia/Viaticos/2026/Facturas_3er_Trim_26/12156_406426.pdf</t>
  </si>
  <si>
    <t>https://www.asf.gob.mx/Transparencia/Viaticos/2026/Facturas_3er_Trim_26/12156_429626.pdf</t>
  </si>
  <si>
    <t>https://www.asf.gob.mx/Transparencia/Viaticos/2026/Facturas_3er_Trim_26/12156_444926.pdf</t>
  </si>
  <si>
    <t>https://www.asf.gob.mx/Transparencia/Viaticos/2026/Facturas_3er_Trim_26/HON3170_126.pdf</t>
  </si>
  <si>
    <t>https://www.asf.gob.mx/Transparencia/Viaticos/2026/Facturas_3er_Trim_26/10482_4426.pdf</t>
  </si>
  <si>
    <t>https://www.asf.gob.mx/Transparencia/Viaticos/2026/Facturas_3er_Trim_26/HON3170_1026.pdf</t>
  </si>
  <si>
    <t>https://www.asf.gob.mx/Transparencia/Viaticos/2026/Facturas_3er_Trim_26/HON3170_33326.pdf</t>
  </si>
  <si>
    <t>https://www.asf.gob.mx/Transparencia/Viaticos/2026/Facturas_3er_Trim_26/HON5307_6126.pdf</t>
  </si>
  <si>
    <t>https://www.asf.gob.mx/Transparencia/Viaticos/2026/Facturas_3er_Trim_26/HON5307_8526.pdf</t>
  </si>
  <si>
    <t>https://www.asf.gob.mx/Transparencia/Viaticos/2026/Facturas_3er_Trim_26/HON5307_8726.pdf</t>
  </si>
  <si>
    <t>https://www.asf.gob.mx/Transparencia/Viaticos/2026/Facturas_3er_Trim_26/HON5307_26226.pdf</t>
  </si>
  <si>
    <t>https://www.asf.gob.mx/Transparencia/Viaticos/2026/Facturas_3er_Trim_26/HON5307_26326.pdf</t>
  </si>
  <si>
    <t>https://www.asf.gob.mx/Transparencia/Viaticos/2026/Facturas_3er_Trim_26/HON5307_26726.pdf</t>
  </si>
  <si>
    <t>https://www.asf.gob.mx/Transparencia/Viaticos/2026/Facturas_3er_Trim_26/HON5307_26626.pdf</t>
  </si>
  <si>
    <t>https://www.asf.gob.mx/Transparencia/Viaticos/2026/Facturas_3er_Trim_26/HON5678_7026.pdf</t>
  </si>
  <si>
    <t>https://www.asf.gob.mx/Transparencia/Viaticos/2026/Facturas_3er_Trim_26/HON5401_1126.pdf</t>
  </si>
  <si>
    <t>https://www.asf.gob.mx/Transparencia/Viaticos/2026/Facturas_3er_Trim_26/HON5401_32726.pdf</t>
  </si>
  <si>
    <t>https://www.asf.gob.mx/Transparencia/Viaticos/2026/Facturas_3er_Trim_26/11556_401626.pdf</t>
  </si>
  <si>
    <t>https://www.asf.gob.mx/Transparencia/Viaticos/2026/Facturas_3er_Trim_26/11556_402126.pdf</t>
  </si>
  <si>
    <t>https://www.asf.gob.mx/Transparencia/Viaticos/2026/Facturas_3er_Trim_26/10666_193226.pdf</t>
  </si>
  <si>
    <t>https://www.asf.gob.mx/Transparencia/Viaticos/2026/Facturas_3er_Trim_26/10666_378926.pdf</t>
  </si>
  <si>
    <t>https://www.asf.gob.mx/Transparencia/Viaticos/2026/Facturas_3er_Trim_26/HON5553_726.pdf</t>
  </si>
  <si>
    <t>https://www.asf.gob.mx/Transparencia/Viaticos/2026/Facturas_3er_Trim_26/HON5466_830226.pdf</t>
  </si>
  <si>
    <t>https://www.asf.gob.mx/Transparencia/Viaticos/2026/Facturas_3er_Trim_26/8112_326.pdf</t>
  </si>
  <si>
    <t>https://www.asf.gob.mx/Transparencia/Viaticos/2026/Facturas_3er_Trim_26/8112_626.pdf</t>
  </si>
  <si>
    <t>https://www.asf.gob.mx/Transparencia/Viaticos/2026/Facturas_3er_Trim_26/10735_17926.pdf</t>
  </si>
  <si>
    <t>https://www.asf.gob.mx/Transparencia/Viaticos/2026/Facturas_3er_Trim_26/11950_278126.pdf</t>
  </si>
  <si>
    <t>https://www.asf.gob.mx/Transparencia/Viaticos/2026/Facturas_3er_Trim_26/10735_18326.pdf</t>
  </si>
  <si>
    <t>https://www.asf.gob.mx/Transparencia/Viaticos/2026/Facturas_3er_Trim_26/10735_18626.pdf</t>
  </si>
  <si>
    <t>https://www.asf.gob.mx/Transparencia/Viaticos/2026/Facturas_3er_Trim_26/10735_20726.pdf</t>
  </si>
  <si>
    <t>https://www.asf.gob.mx/Transparencia/Viaticos/2026/Facturas_3er_Trim_26/10735_23826.pdf</t>
  </si>
  <si>
    <t>https://www.asf.gob.mx/Transparencia/Viaticos/2026/Facturas_3er_Trim_26/10735_27126.pdf</t>
  </si>
  <si>
    <t>https://www.asf.gob.mx/Transparencia/Viaticos/2026/Facturas_3er_Trim_26/HON4695_769526.pdf</t>
  </si>
  <si>
    <t>https://www.asf.gob.mx/Transparencia/Viaticos/2026/Facturas_3er_Trim_26/HON5762_57526.pdf</t>
  </si>
  <si>
    <t>https://www.asf.gob.mx/Transparencia/Viaticos/2026/Facturas_3er_Trim_26/HON5102_26426.pdf</t>
  </si>
  <si>
    <t>https://www.asf.gob.mx/Transparencia/Viaticos/2026/Facturas_3er_Trim_26/10573_12326.pdf</t>
  </si>
  <si>
    <t>https://www.asf.gob.mx/Transparencia/Viaticos/2026/Facturas_3er_Trim_26/HON2961_192926.pdf</t>
  </si>
  <si>
    <t>https://www.asf.gob.mx/Transparencia/Viaticos/2026/Facturas_3er_Trim_26/10859_295026.pdf</t>
  </si>
  <si>
    <t>https://www.asf.gob.mx/Transparencia/Viaticos/2026/Facturas_3er_Trim_26/HON6096_667526.pdf</t>
  </si>
  <si>
    <t>https://www.asf.gob.mx/Transparencia/Viaticos/2026/Facturas_3er_Trim_26/11165_278326.pdf</t>
  </si>
  <si>
    <t>https://www.asf.gob.mx/Transparencia/Viaticos/2026/Facturas_3er_Trim_26/11165_447826.pdf</t>
  </si>
  <si>
    <t>https://www.asf.gob.mx/Transparencia/Viaticos/2026/Facturas_3er_Trim_26/HON5216_682626.pdf</t>
  </si>
  <si>
    <t>https://www.asf.gob.mx/Transparencia/Viaticos/2026/Facturas_3er_Trim_26/11288_711126.pdf</t>
  </si>
  <si>
    <t>https://www.asf.gob.mx/Transparencia/Viaticos/2026/Facturas_3er_Trim_26/HON5216_780026.pdf</t>
  </si>
  <si>
    <t>https://www.asf.gob.mx/Transparencia/Viaticos/2026/Facturas_3er_Trim_26/11288_786926.pdf</t>
  </si>
  <si>
    <t>https://www.asf.gob.mx/Transparencia/Viaticos/2026/Facturas_3er_Trim_26/HON5216_799326.pdf</t>
  </si>
  <si>
    <t>https://www.asf.gob.mx/Transparencia/Viaticos/2026/Facturas_3er_Trim_26/HON2090_413426.pdf</t>
  </si>
  <si>
    <t>https://www.asf.gob.mx/Transparencia/Viaticos/2026/Facturas_3er_Trim_26/10456_80426.pdf</t>
  </si>
  <si>
    <t>https://www.asf.gob.mx/Transparencia/Viaticos/2026/Facturas_3er_Trim_26/HON5680_313626.pdf</t>
  </si>
  <si>
    <t>https://www.asf.gob.mx/Transparencia/Viaticos/2026/Facturas_3er_Trim_26/10497_341826.pdf</t>
  </si>
  <si>
    <t>https://www.asf.gob.mx/Transparencia/Viaticos/2026/Facturas_3er_Trim_26/HON4335_278026.pdf</t>
  </si>
  <si>
    <t>https://www.asf.gob.mx/Transparencia/Viaticos/2026/Facturas_3er_Trim_26/HON5904_126.pdf</t>
  </si>
  <si>
    <t>https://www.asf.gob.mx/Transparencia/Viaticos/2026/Facturas_3er_Trim_26/11703_193126.pdf</t>
  </si>
  <si>
    <t>https://www.asf.gob.mx/Transparencia/Viaticos/2026/Facturas_3er_Trim_26/11703_402226.pdf</t>
  </si>
  <si>
    <t>https://www.asf.gob.mx/Transparencia/Viaticos/2026/Facturas_3er_Trim_26/HON5107_580226.pdf</t>
  </si>
  <si>
    <t>https://www.asf.gob.mx/Transparencia/Viaticos/2026/Facturas_3er_Trim_26/HON5107_697826.pdf</t>
  </si>
  <si>
    <t>https://www.asf.gob.mx/Transparencia/Viaticos/2026/Facturas_3er_Trim_26/HON5107_740626.pdf</t>
  </si>
  <si>
    <t>https://www.asf.gob.mx/Transparencia/Viaticos/2026/Facturas_3er_Trim_26/HON5107_801426.pdf</t>
  </si>
  <si>
    <t>https://www.asf.gob.mx/Transparencia/Viaticos/2026/Facturas_3er_Trim_26/HON5108_659326.pdf</t>
  </si>
  <si>
    <t>https://www.asf.gob.mx/Transparencia/Viaticos/2026/Facturas_3er_Trim_26/HON5108_679926.pdf</t>
  </si>
  <si>
    <t>https://www.asf.gob.mx/Transparencia/Viaticos/2026/Facturas_3er_Trim_26/HON5108_767626.pdf</t>
  </si>
  <si>
    <t>https://www.asf.gob.mx/Transparencia/Viaticos/2026/Facturas_3er_Trim_26/9510_380926.pdf</t>
  </si>
  <si>
    <t>https://www.asf.gob.mx/Transparencia/Viaticos/2026/Facturas_3er_Trim_26/10782_10026.pdf</t>
  </si>
  <si>
    <t>https://www.asf.gob.mx/Transparencia/Viaticos/2026/Facturas_3er_Trim_26/10782_10926.pdf</t>
  </si>
  <si>
    <t>https://www.asf.gob.mx/Transparencia/Viaticos/2026/Facturas_3er_Trim_26/10782_15726.pdf</t>
  </si>
  <si>
    <t>https://www.asf.gob.mx/Transparencia/Viaticos/2026/Facturas_3er_Trim_26/9333_342026.pdf</t>
  </si>
  <si>
    <t>https://www.asf.gob.mx/Transparencia/Viaticos/2026/Facturas_3er_Trim_26/6448_72626.pdf</t>
  </si>
  <si>
    <t>https://www.asf.gob.mx/Transparencia/Viaticos/2026/Facturas_3er_Trim_26/8168_126.pdf</t>
  </si>
  <si>
    <t>https://www.asf.gob.mx/Transparencia/Viaticos/2026/Facturas_3er_Trim_26/HON3558_342026.pdf</t>
  </si>
  <si>
    <t>https://www.asf.gob.mx/Transparencia/Viaticos/2026/Facturas_3er_Trim_26/10650_1126.pdf</t>
  </si>
  <si>
    <t>https://www.asf.gob.mx/Transparencia/Viaticos/2026/Facturas_3er_Trim_26/9045_22026.pdf</t>
  </si>
  <si>
    <t>https://www.asf.gob.mx/Transparencia/Viaticos/2026/Facturas_3er_Trim_26/9045_22326.pdf</t>
  </si>
  <si>
    <t>https://www.asf.gob.mx/Transparencia/Viaticos/2026/Facturas_3er_Trim_26/9045_25126.pdf</t>
  </si>
  <si>
    <t>https://www.asf.gob.mx/Transparencia/Viaticos/2026/Facturas_3er_Trim_26/9045_25226.pdf</t>
  </si>
  <si>
    <t>https://www.asf.gob.mx/Transparencia/Viaticos/2026/Facturas_3er_Trim_26/9045_26826.pdf</t>
  </si>
  <si>
    <t>https://www.asf.gob.mx/Transparencia/Viaticos/2026/Facturas_3er_Trim_26/HON3558_447726.pdf</t>
  </si>
  <si>
    <t>https://www.asf.gob.mx/Transparencia/Viaticos/2026/Facturas_3er_Trim_26/7072_126.pdf</t>
  </si>
  <si>
    <t>https://www.asf.gob.mx/Transparencia/Viaticos/2026/Facturas_3er_Trim_26/11965_192926.pdf</t>
  </si>
  <si>
    <t>https://www.asf.gob.mx/Transparencia/Viaticos/2026/Facturas_3er_Trim_26/11462_4426.pdf</t>
  </si>
  <si>
    <t>https://www.asf.gob.mx/Transparencia/Viaticos/2026/Facturas_3er_Trim_26/11462_6026.pdf</t>
  </si>
  <si>
    <t>https://www.asf.gob.mx/Transparencia/Viaticos/2026/Facturas_3er_Trim_26/HON5720_328526.pdf</t>
  </si>
  <si>
    <t>https://www.asf.gob.mx/Transparencia/Viaticos/2026/Facturas_3er_Trim_26/HON5720_356926.pdf</t>
  </si>
  <si>
    <t>https://www.asf.gob.mx/Transparencia/Viaticos/2026/Facturas_3er_Trim_26/HON5720_431426.pdf</t>
  </si>
  <si>
    <t>https://www.asf.gob.mx/Transparencia/Viaticos/2026/Facturas_3er_Trim_26/9960_637126.pdf</t>
  </si>
  <si>
    <t>https://www.asf.gob.mx/Transparencia/Viaticos/2026/Facturas_3er_Trim_26/9960_778126.pdf</t>
  </si>
  <si>
    <t>https://www.asf.gob.mx/Transparencia/Viaticos/2026/Facturas_3er_Trim_26/HON3626_726.pdf</t>
  </si>
  <si>
    <t>https://www.asf.gob.mx/Transparencia/Viaticos/2026/Facturas_3er_Trim_26/8983_250226.pdf</t>
  </si>
  <si>
    <t>https://www.asf.gob.mx/Transparencia/Viaticos/2026/Facturas_3er_Trim_26/HON3295_447826.pdf</t>
  </si>
  <si>
    <t>https://www.asf.gob.mx/Transparencia/Viaticos/2026/Facturas_3er_Trim_26/11830_193226.pdf</t>
  </si>
  <si>
    <t>https://www.asf.gob.mx/Transparencia/Viaticos/2026/Facturas_3er_Trim_26/11830_250226.pdf</t>
  </si>
  <si>
    <t>https://www.asf.gob.mx/Transparencia/Viaticos/2026/Facturas_3er_Trim_26/11237_6926.pdf</t>
  </si>
  <si>
    <t>https://www.asf.gob.mx/Transparencia/Viaticos/2026/Facturas_3er_Trim_26/11960_250226.pdf</t>
  </si>
  <si>
    <t>https://www.asf.gob.mx/Transparencia/Viaticos/2026/Facturas_3er_Trim_26/9275_278326.pdf</t>
  </si>
  <si>
    <t>https://www.asf.gob.mx/Transparencia/Viaticos/2026/Facturas_3er_Trim_26/11754_5126.pdf</t>
  </si>
  <si>
    <t>https://www.asf.gob.mx/Transparencia/Viaticos/2026/Facturas_3er_Trim_26/HON2407_278126.pdf</t>
  </si>
  <si>
    <t>https://www.asf.gob.mx/Transparencia/Viaticos/2026/Facturas_3er_Trim_26/HON3668_342026.pdf</t>
  </si>
  <si>
    <t>https://www.asf.gob.mx/Transparencia/Viaticos/2026/Facturas_3er_Trim_26/HON5342_726.pdf</t>
  </si>
  <si>
    <t>https://www.asf.gob.mx/Transparencia/Viaticos/2026/Facturas_3er_Trim_26/HON4280_8526.pdf</t>
  </si>
  <si>
    <t>https://www.asf.gob.mx/Transparencia/Viaticos/2026/Facturas_3er_Trim_26/11535_250226.pdf</t>
  </si>
  <si>
    <t>https://www.asf.gob.mx/Transparencia/Viaticos/2026/Facturas_3er_Trim_26/HON3894_192926.pdf</t>
  </si>
  <si>
    <t>https://www.asf.gob.mx/Transparencia/Viaticos/2026/Facturas_3er_Trim_26/HON5272_25426.pdf</t>
  </si>
  <si>
    <t>https://www.asf.gob.mx/Transparencia/Viaticos/2026/Facturas_3er_Trim_26/11122_23026.pdf</t>
  </si>
  <si>
    <t>https://www.asf.gob.mx/Transparencia/Viaticos/2026/Facturas_3er_Trim_26/HON3708_402326.pdf</t>
  </si>
  <si>
    <t>https://www.asf.gob.mx/Transparencia/Viaticos/2026/Facturas_3er_Trim_26/HON2385_413426.pdf</t>
  </si>
  <si>
    <t>https://www.asf.gob.mx/Transparencia/Viaticos/2026/Facturas_3er_Trim_26/12017_9526.pdf</t>
  </si>
  <si>
    <t>https://www.asf.gob.mx/Transparencia/Viaticos/2026/Facturas_3er_Trim_26/12017_9626.pdf</t>
  </si>
  <si>
    <t>https://www.asf.gob.mx/Transparencia/Viaticos/2026/Facturas_3er_Trim_26/12017_10326.pdf</t>
  </si>
  <si>
    <t>https://www.asf.gob.mx/Transparencia/Viaticos/2026/Facturas_3er_Trim_26/11371_342026.pdf</t>
  </si>
  <si>
    <t>https://www.asf.gob.mx/Transparencia/Viaticos/2026/Facturas_3er_Trim_26/12068_250326.pdf</t>
  </si>
  <si>
    <t>https://www.asf.gob.mx/Transparencia/Viaticos/2026/Facturas_3er_Trim_26/12068_259426.pdf</t>
  </si>
  <si>
    <t>https://www.asf.gob.mx/Transparencia/Viaticos/2026/Facturas_3er_Trim_26/12068_278226.pdf</t>
  </si>
  <si>
    <t>https://www.asf.gob.mx/Transparencia/Viaticos/2026/Facturas_3er_Trim_26/12068_462526.pdf</t>
  </si>
  <si>
    <t>https://www.asf.gob.mx/Transparencia/Viaticos/2026/Facturas_3er_Trim_26/HON3691_277826.pdf</t>
  </si>
  <si>
    <t>https://www.asf.gob.mx/Transparencia/Viaticos/2026/Facturas_3er_Trim_26/HON3691_278126.pdf</t>
  </si>
  <si>
    <t>https://www.asf.gob.mx/Transparencia/Viaticos/2026/Facturas_3er_Trim_26/11347_11126.pdf</t>
  </si>
  <si>
    <t>https://www.asf.gob.mx/Transparencia/Viaticos/2026/Facturas_3er_Trim_26/11347_11526.pdf</t>
  </si>
  <si>
    <t>https://www.asf.gob.mx/Transparencia/Viaticos/2026/Facturas_3er_Trim_26/11347_12226.pdf</t>
  </si>
  <si>
    <t>https://www.asf.gob.mx/Transparencia/Viaticos/2026/Facturas_3er_Trim_26/11347_18226.pdf</t>
  </si>
  <si>
    <t>https://www.asf.gob.mx/Transparencia/Viaticos/2026/Facturas_3er_Trim_26/11347_18426.pdf</t>
  </si>
  <si>
    <t>https://www.asf.gob.mx/Transparencia/Viaticos/2026/Facturas_3er_Trim_26/11347_20826.pdf</t>
  </si>
  <si>
    <t>https://www.asf.gob.mx/Transparencia/Viaticos/2026/Facturas_3er_Trim_26/11347_21826.pdf</t>
  </si>
  <si>
    <t>https://www.asf.gob.mx/Transparencia/Viaticos/2026/Facturas_3er_Trim_26/10062_636426.pdf</t>
  </si>
  <si>
    <t>https://www.asf.gob.mx/Transparencia/Viaticos/2026/Facturas_3er_Trim_26/10366_278126.pdf</t>
  </si>
  <si>
    <t>https://www.asf.gob.mx/Transparencia/Viaticos/2026/Facturas_3er_Trim_26/10366_462526.pdf</t>
  </si>
  <si>
    <t>https://www.asf.gob.mx/Transparencia/Viaticos/2026/Facturas_3er_Trim_26/HON4756_672326.pdf</t>
  </si>
  <si>
    <t>https://www.asf.gob.mx/Transparencia/Viaticos/2026/Facturas_3er_Trim_26/HON4756_700726.pdf</t>
  </si>
  <si>
    <t>https://www.asf.gob.mx/Transparencia/Viaticos/2026/Facturas_3er_Trim_26/10693_226.pdf</t>
  </si>
  <si>
    <t>https://www.asf.gob.mx/Transparencia/Viaticos/2026/Facturas_3er_Trim_26/11792_6626.pdf</t>
  </si>
  <si>
    <t>https://www.asf.gob.mx/Transparencia/Viaticos/2026/Facturas_3er_Trim_26/HON4334_295026.pdf</t>
  </si>
  <si>
    <t>https://www.asf.gob.mx/Transparencia/Viaticos/2026/Facturas_3er_Trim_26/HON4024_33626.pdf</t>
  </si>
  <si>
    <t>https://www.asf.gob.mx/Transparencia/Viaticos/2026/Facturas_3er_Trim_26/9699_447826.pdf</t>
  </si>
  <si>
    <t>https://www.asf.gob.mx/Transparencia/Viaticos/2026/Facturas_3er_Trim_26/12219_818026.pdf</t>
  </si>
  <si>
    <t>https://www.asf.gob.mx/Transparencia/Viaticos/2026/Facturas_3er_Trim_26/11066_9526.pdf</t>
  </si>
  <si>
    <t>https://www.asf.gob.mx/Transparencia/Viaticos/2026/Facturas_3er_Trim_26/12146_626.pdf</t>
  </si>
  <si>
    <t>https://www.asf.gob.mx/Transparencia/Viaticos/2026/Facturas_3er_Trim_26/11563_193026.pdf</t>
  </si>
  <si>
    <t>https://www.asf.gob.mx/Transparencia/Viaticos/2026/Facturas_3er_Trim_26/HON5303_32526.pdf</t>
  </si>
  <si>
    <t>https://www.asf.gob.mx/Transparencia/Viaticos/2026/Facturas_3er_Trim_26/11563_447826.pdf</t>
  </si>
  <si>
    <t>https://www.asf.gob.mx/Transparencia/Viaticos/2026/Facturas_3er_Trim_26/11236_447726.pdf</t>
  </si>
  <si>
    <t>https://www.asf.gob.mx/Transparencia/Viaticos/2026/Facturas_3er_Trim_26/HON6104_426.pdf</t>
  </si>
  <si>
    <t>https://www.asf.gob.mx/Transparencia/Viaticos/2026/Facturas_3er_Trim_26/11700_126.pdf</t>
  </si>
  <si>
    <t>https://www.asf.gob.mx/Transparencia/Viaticos/2026/Facturas_3er_Trim_26/HON5253_8326.pdf</t>
  </si>
  <si>
    <t>https://www.asf.gob.mx/Transparencia/Viaticos/2026/Facturas_3er_Trim_26/HON2054_341826.pdf</t>
  </si>
  <si>
    <t>https://www.asf.gob.mx/Transparencia/Viaticos/2026/Facturas_3er_Trim_26/10694_8826.pdf</t>
  </si>
  <si>
    <t>https://www.asf.gob.mx/Transparencia/Viaticos/2026/Facturas_3er_Trim_26/HON5853_926.pdf</t>
  </si>
  <si>
    <t>https://www.asf.gob.mx/Transparencia/Viaticos/2026/Facturas_3er_Trim_26/HON1908_187526.pdf</t>
  </si>
  <si>
    <t>https://www.asf.gob.mx/Transparencia/Viaticos/2026/Facturas_3er_Trim_26/HON5219_526.pdf</t>
  </si>
  <si>
    <t>https://www.asf.gob.mx/Transparencia/Viaticos/2026/Facturas_3er_Trim_26/HON1908_341826.pdf</t>
  </si>
  <si>
    <t>https://www.asf.gob.mx/Transparencia/Viaticos/2026/Facturas_3er_Trim_26/HON1908_342026.pdf</t>
  </si>
  <si>
    <t>https://www.asf.gob.mx/Transparencia/Viaticos/2026/Facturas_3er_Trim_26/11962_278126.pdf</t>
  </si>
  <si>
    <t>https://www.asf.gob.mx/Transparencia/Viaticos/2026/Facturas_3er_Trim_26/11944_259426.pdf</t>
  </si>
  <si>
    <t>https://www.asf.gob.mx/Transparencia/Viaticos/2026/Facturas_3er_Trim_26/11944_278026.pdf</t>
  </si>
  <si>
    <t>https://www.asf.gob.mx/Transparencia/Viaticos/2026/Facturas_3er_Trim_26/12000_23526.pdf</t>
  </si>
  <si>
    <t>https://www.asf.gob.mx/Transparencia/Viaticos/2026/Facturas_3er_Trim_26/11325_23626.pdf</t>
  </si>
  <si>
    <t>https://www.asf.gob.mx/Transparencia/Viaticos/2026/Facturas_3er_Trim_26/HON4525_5926.pdf</t>
  </si>
  <si>
    <t>https://www.asf.gob.mx/Transparencia/Viaticos/2026/Facturas_3er_Trim_26/HON4525_8426.pdf</t>
  </si>
  <si>
    <t>https://www.asf.gob.mx/Transparencia/Viaticos/2026/Facturas_3er_Trim_26/HON4525_8626.pdf</t>
  </si>
  <si>
    <t>https://www.asf.gob.mx/Transparencia/Viaticos/2026/Facturas_3er_Trim_26/HON4525_26426.pdf</t>
  </si>
  <si>
    <t>https://www.asf.gob.mx/Transparencia/Viaticos/2026/Facturas_3er_Trim_26/HON4525_26526.pdf</t>
  </si>
  <si>
    <t>https://www.asf.gob.mx/Transparencia/Viaticos/2026/Facturas_3er_Trim_26/10638_278026.pdf</t>
  </si>
  <si>
    <t>https://www.asf.gob.mx/Transparencia/Viaticos/2026/Facturas_3er_Trim_26/10567_526.pdf</t>
  </si>
  <si>
    <t>https://www.asf.gob.mx/Transparencia/Viaticos/2026/Facturas_3er_Trim_26/HON4363_193026.pdf</t>
  </si>
  <si>
    <t>https://www.asf.gob.mx/Transparencia/Viaticos/2026/Facturas_3er_Trim_26/10615_278026.pdf</t>
  </si>
  <si>
    <t>https://www.asf.gob.mx/Transparencia/Viaticos/2026/Facturas_3er_Trim_26/11365_11626.pdf</t>
  </si>
  <si>
    <t>https://www.asf.gob.mx/Transparencia/Viaticos/2026/Facturas_3er_Trim_26/HON4964_126.pdf</t>
  </si>
  <si>
    <t>https://www.asf.gob.mx/Transparencia/Viaticos/2026/Facturas_3er_Trim_26/HON6241_13026.pdf</t>
  </si>
  <si>
    <t>https://www.asf.gob.mx/Transparencia/Viaticos/2026/Facturas_3er_Trim_26/HON6241_14026.pdf</t>
  </si>
  <si>
    <t>https://www.asf.gob.mx/Transparencia/Viaticos/2026/Facturas_3er_Trim_26/HON6241_14626.pdf</t>
  </si>
  <si>
    <t>https://www.asf.gob.mx/Transparencia/Viaticos/2026/Facturas_3er_Trim_26/HON6241_15826.pdf</t>
  </si>
  <si>
    <t>https://www.asf.gob.mx/Transparencia/Viaticos/2026/Facturas_3er_Trim_26/HON6241_16126.pdf</t>
  </si>
  <si>
    <t>https://www.asf.gob.mx/Transparencia/Viaticos/2026/Facturas_3er_Trim_26/HON6241_19426.pdf</t>
  </si>
  <si>
    <t>https://www.asf.gob.mx/Transparencia/Viaticos/2026/Facturas_3er_Trim_26/HON6241_19626.pdf</t>
  </si>
  <si>
    <t>https://www.asf.gob.mx/Transparencia/Viaticos/2026/Facturas_3er_Trim_26/HON6241_21026.pdf</t>
  </si>
  <si>
    <t>https://www.asf.gob.mx/Transparencia/Viaticos/2026/Facturas_3er_Trim_26/HON6241_24126.pdf</t>
  </si>
  <si>
    <t>https://www.asf.gob.mx/Transparencia/Viaticos/2026/Facturas_3er_Trim_26/HON6241_26826.pdf</t>
  </si>
  <si>
    <t>https://www.asf.gob.mx/Transparencia/Viaticos/2026/Facturas_3er_Trim_26/HON2796_426.pdf</t>
  </si>
  <si>
    <t>https://www.asf.gob.mx/Transparencia/Viaticos/2026/Facturas_3er_Trim_26/HON2247_226.pdf</t>
  </si>
  <si>
    <t>https://www.asf.gob.mx/Transparencia/Viaticos/2026/Facturas_3er_Trim_26/8867_226.pdf</t>
  </si>
  <si>
    <t>https://www.asf.gob.mx/Transparencia/Viaticos/2026/Facturas_3er_Trim_26/HON5109_645726.pdf</t>
  </si>
  <si>
    <t>https://www.asf.gob.mx/Transparencia/Viaticos/2026/Facturas_3er_Trim_26/HON5109_721626.pdf</t>
  </si>
  <si>
    <t>https://www.asf.gob.mx/Transparencia/Viaticos/2026/Facturas_3er_Trim_26/HON5109_817726.pdf</t>
  </si>
  <si>
    <t>https://www.asf.gob.mx/Transparencia/Viaticos/2026/Facturas_3er_Trim_26/HON5109_835526.pdf</t>
  </si>
  <si>
    <t>https://www.asf.gob.mx/Transparencia/Viaticos/2026/Facturas_3er_Trim_26/10405_8826.pdf</t>
  </si>
  <si>
    <t>https://www.asf.gob.mx/Transparencia/Viaticos/2026/Facturas_3er_Trim_26/12076_126.pdf</t>
  </si>
  <si>
    <t>https://www.asf.gob.mx/Transparencia/Viaticos/2026/Facturas_3er_Trim_26/10137_526.pdf</t>
  </si>
  <si>
    <t>https://www.asf.gob.mx/Transparencia/Viaticos/2026/Facturas_3er_Trim_26/HON3296_226.pdf</t>
  </si>
  <si>
    <t>https://www.asf.gob.mx/Transparencia/Viaticos/2026/Facturas_3er_Trim_26/HON5436_7326.pdf</t>
  </si>
  <si>
    <t>https://www.asf.gob.mx/Transparencia/Viaticos/2026/Facturas_3er_Trim_26/HON5045_193226.pdf</t>
  </si>
  <si>
    <t>https://www.asf.gob.mx/Transparencia/Viaticos/2026/Facturas_3er_Trim_26/10614_426.pdf</t>
  </si>
  <si>
    <t>https://www.asf.gob.mx/Transparencia/Viaticos/2026/Facturas_3er_Trim_26/11778_447826.pdf</t>
  </si>
  <si>
    <t>https://www.asf.gob.mx/Transparencia/Viaticos/2026/Facturas_3er_Trim_26/HON5436_45126.pdf</t>
  </si>
  <si>
    <t>https://www.asf.gob.mx/Transparencia/Viaticos/2026/Facturas_3er_Trim_26/HON2944_187526.pdf</t>
  </si>
  <si>
    <t>https://www.asf.gob.mx/Transparencia/Viaticos/2026/Facturas_3er_Trim_26/HON5468_659526.pdf</t>
  </si>
  <si>
    <t>https://www.asf.gob.mx/Transparencia/Viaticos/2026/Facturas_3er_Trim_26/HON5468_773026.pdf</t>
  </si>
  <si>
    <t>https://www.asf.gob.mx/Transparencia/Viaticos/2026/Facturas_3er_Trim_26/8933_342026.pdf</t>
  </si>
  <si>
    <t>https://www.asf.gob.mx/Transparencia/Viaticos/2026/Facturas_3er_Trim_26/8228_193926.pdf</t>
  </si>
  <si>
    <t>https://www.asf.gob.mx/Transparencia/Viaticos/2026/Facturas_3er_Trim_26/9963_626.pdf</t>
  </si>
  <si>
    <t>https://www.asf.gob.mx/Transparencia/Viaticos/2026/Facturas_3er_Trim_26/11328_22226.pdf</t>
  </si>
  <si>
    <t>https://www.asf.gob.mx/Transparencia/Viaticos/2026/Facturas_3er_Trim_26/8228_378926.pdf</t>
  </si>
  <si>
    <t>https://www.asf.gob.mx/Transparencia/Viaticos/2026/Facturas_3er_Trim_26/11328_26526.pdf</t>
  </si>
  <si>
    <t>https://www.asf.gob.mx/Transparencia/Viaticos/2026/Facturas_3er_Trim_26/11328_27826.pdf</t>
  </si>
  <si>
    <t>https://www.asf.gob.mx/Transparencia/Viaticos/2026/Facturas_3er_Trim_26/11746_413426.pdf</t>
  </si>
  <si>
    <t>https://www.asf.gob.mx/Transparencia/Viaticos/2026/Facturas_3er_Trim_26/HON3289_447826.pdf</t>
  </si>
  <si>
    <t>https://www.asf.gob.mx/Transparencia/Viaticos/2026/Facturas_3er_Trim_26/HON5943_193126.pdf</t>
  </si>
  <si>
    <t>https://www.asf.gob.mx/Transparencia/Viaticos/2026/Facturas_3er_Trim_26/11450_278026.pdf</t>
  </si>
  <si>
    <t>https://www.asf.gob.mx/Transparencia/Viaticos/2026/Facturas_3er_Trim_26/HON5943_402226.pdf</t>
  </si>
  <si>
    <t>https://www.asf.gob.mx/Transparencia/Viaticos/2026/Facturas_3er_Trim_26/11242_193126.pdf</t>
  </si>
  <si>
    <t>https://www.asf.gob.mx/Transparencia/Viaticos/2026/Facturas_3er_Trim_26/HON1867_126.pdf</t>
  </si>
  <si>
    <t>https://www.asf.gob.mx/Transparencia/Viaticos/2026/Facturas_3er_Trim_26/11603_1326.pdf</t>
  </si>
  <si>
    <t>https://www.asf.gob.mx/Transparencia/Viaticos/2026/Facturas_3er_Trim_26/11242_402226.pdf</t>
  </si>
  <si>
    <t>https://www.asf.gob.mx/Transparencia/Viaticos/2026/Facturas_3er_Trim_26/12145_34926.pdf</t>
  </si>
  <si>
    <t>https://www.asf.gob.mx/Transparencia/Viaticos/2026/Facturas_3er_Trim_26/9271_193326.pdf</t>
  </si>
  <si>
    <t>https://www.asf.gob.mx/Transparencia/Viaticos/2026/Facturas_3er_Trim_26/HON3271_250326.pdf</t>
  </si>
  <si>
    <t>https://www.asf.gob.mx/Transparencia/Viaticos/2026/Facturas_3er_Trim_26/HON3657_313626.pdf</t>
  </si>
  <si>
    <t>https://www.asf.gob.mx/Transparencia/Viaticos/2026/Facturas_3er_Trim_26/HON3271_462426.pdf</t>
  </si>
  <si>
    <t>https://www.asf.gob.mx/Transparencia/Viaticos/2026/Facturas_3er_Trim_26/11737_313626.pdf</t>
  </si>
  <si>
    <t>https://www.asf.gob.mx/Transparencia/Viaticos/2026/Facturas_3er_Trim_26/11227_342126.pdf</t>
  </si>
  <si>
    <t>https://www.asf.gob.mx/Transparencia/Viaticos/2026/Facturas_3er_Trim_26/11227_379126.pdf</t>
  </si>
  <si>
    <t>https://www.asf.gob.mx/Transparencia/Viaticos/2026/Facturas_3er_Trim_26/10554_12426.pdf</t>
  </si>
  <si>
    <t>https://www.asf.gob.mx/Transparencia/Viaticos/2026/Facturas_3er_Trim_26/9666_46726.pdf</t>
  </si>
  <si>
    <t>https://www.asf.gob.mx/Transparencia/Viaticos/2026/Facturas_3er_Trim_26/HON6150_50026.pdf</t>
  </si>
  <si>
    <t>https://www.asf.gob.mx/Transparencia/Viaticos/2026/Facturas_3er_Trim_26/HON5947_12526.pdf</t>
  </si>
  <si>
    <t>https://www.asf.gob.mx/Transparencia/Viaticos/2026/Facturas_3er_Trim_26/HON5947_13326.pdf</t>
  </si>
  <si>
    <t>https://www.asf.gob.mx/Transparencia/Viaticos/2026/Facturas_3er_Trim_26/HON5947_15826.pdf</t>
  </si>
  <si>
    <t>https://www.asf.gob.mx/Transparencia/Viaticos/2026/Facturas_3er_Trim_26/HON5947_25326.pdf</t>
  </si>
  <si>
    <t>https://www.asf.gob.mx/Transparencia/Viaticos/2026/Facturas_3er_Trim_26/HON3627_126.pdf</t>
  </si>
  <si>
    <t>https://www.asf.gob.mx/Transparencia/Viaticos/2026/Facturas_3er_Trim_26/HON5174_651726.pdf</t>
  </si>
  <si>
    <t>https://www.asf.gob.mx/Transparencia/Viaticos/2026/Facturas_3er_Trim_26/HON3601_226.pdf</t>
  </si>
  <si>
    <t>https://www.asf.gob.mx/Transparencia/Viaticos/2026/Facturas_3er_Trim_26/10926_80026.pdf</t>
  </si>
  <si>
    <t>https://www.asf.gob.mx/Transparencia/Viaticos/2026/Facturas_3er_Trim_26/HON4683_250226.pdf</t>
  </si>
  <si>
    <t>https://www.asf.gob.mx/Transparencia/Viaticos/2026/Facturas_3er_Trim_26/10988_341826.pdf</t>
  </si>
  <si>
    <t>https://www.asf.gob.mx/Transparencia/Viaticos/2026/Facturas_3er_Trim_26/HON4918_701326.pdf</t>
  </si>
  <si>
    <t>https://www.asf.gob.mx/Transparencia/Viaticos/2026/Facturas_3er_Trim_26/7204_50326.pdf</t>
  </si>
  <si>
    <t>https://www.asf.gob.mx/Transparencia/Viaticos/2026/Facturas_3er_Trim_26/HON4709_434426.pdf</t>
  </si>
  <si>
    <t>https://www.asf.gob.mx/Transparencia/Viaticos/2026/Facturas_3er_Trim_26/11851_22926.pdf</t>
  </si>
  <si>
    <t>https://www.asf.gob.mx/Transparencia/Viaticos/2026/Facturas_3er_Trim_26/HON4629_8526.pdf</t>
  </si>
  <si>
    <t>https://www.asf.gob.mx/Transparencia/Viaticos/2026/Facturas_3er_Trim_26/9272_33626.pdf</t>
  </si>
  <si>
    <t>https://www.asf.gob.mx/Transparencia/Viaticos/2026/Facturas_3er_Trim_26/11685_326.pdf</t>
  </si>
  <si>
    <t>https://www.asf.gob.mx/Transparencia/Viaticos/2026/Facturas_3er_Trim_26/HON314_526.pdf</t>
  </si>
  <si>
    <t>https://www.asf.gob.mx/Transparencia/Viaticos/2026/Facturas_3er_Trim_26/10356_126.pdf</t>
  </si>
  <si>
    <t>https://www.asf.gob.mx/Transparencia/Viaticos/2026/Facturas_3er_Trim_26/12094_5126.pdf</t>
  </si>
  <si>
    <t>https://www.asf.gob.mx/Transparencia/Viaticos/2026/Facturas_3er_Trim_26/10119_11526.pdf</t>
  </si>
  <si>
    <t>https://www.asf.gob.mx/Transparencia/Viaticos/2026/Facturas_3er_Trim_26/10119_16126.pdf</t>
  </si>
  <si>
    <t>https://www.asf.gob.mx/Transparencia/Viaticos/2026/Facturas_3er_Trim_26/9861_187526.pdf</t>
  </si>
  <si>
    <t>https://www.asf.gob.mx/Transparencia/Viaticos/2026/Facturas_3er_Trim_26/11771_2826.pdf</t>
  </si>
  <si>
    <t>https://www.asf.gob.mx/Transparencia/Viaticos/2026/Facturas_3er_Trim_26/10211_278126.pdf</t>
  </si>
  <si>
    <t>https://www.asf.gob.mx/Transparencia/Viaticos/2026/Facturas_3er_Trim_26/9861_313626.pdf</t>
  </si>
  <si>
    <t>https://www.asf.gob.mx/Transparencia/Viaticos/2026/Facturas_3er_Trim_26/HON2388_23626.pdf</t>
  </si>
  <si>
    <t>https://www.asf.gob.mx/Transparencia/Viaticos/2026/Facturas_3er_Trim_26/11878_633826.pdf</t>
  </si>
  <si>
    <t>https://www.asf.gob.mx/Transparencia/Viaticos/2026/Facturas_3er_Trim_26/11878_722126.pdf</t>
  </si>
  <si>
    <t>https://www.asf.gob.mx/Transparencia/Viaticos/2026/Facturas_3er_Trim_26/HON5379_259426.pdf</t>
  </si>
  <si>
    <t>https://www.asf.gob.mx/Transparencia/Viaticos/2026/Facturas_3er_Trim_26/HON5379_278226.pdf</t>
  </si>
  <si>
    <t>https://www.asf.gob.mx/Transparencia/Viaticos/2026/Facturas_3er_Trim_26/HON5379_462526.pdf</t>
  </si>
  <si>
    <t>https://www.asf.gob.mx/Transparencia/Viaticos/2026/Facturas_3er_Trim_26/HON1653_278026.pdf</t>
  </si>
  <si>
    <t>https://www.asf.gob.mx/Transparencia/Viaticos/2026/Facturas_3er_Trim_26/HON4968_313626.pdf</t>
  </si>
  <si>
    <t>https://www.asf.gob.mx/Transparencia/Viaticos/2026/Facturas_3er_Trim_26/11997_23526.pdf</t>
  </si>
  <si>
    <t>https://www.asf.gob.mx/Transparencia/Viaticos/2026/Facturas_3er_Trim_26/HON5854_526.pdf</t>
  </si>
  <si>
    <t>https://www.asf.gob.mx/Transparencia/Viaticos/2026/Facturas_3er_Trim_26/10117_250326.pdf</t>
  </si>
  <si>
    <t>https://www.asf.gob.mx/Transparencia/Viaticos/2026/Facturas_3er_Trim_26/10117_462426.pdf</t>
  </si>
  <si>
    <t>https://www.asf.gob.mx/Transparencia/Viaticos/2026/Facturas_3er_Trim_26/10197_2826.pdf</t>
  </si>
  <si>
    <t>https://www.asf.gob.mx/Transparencia/Viaticos/2026/Facturas_3er_Trim_26/11524_193326.pdf</t>
  </si>
  <si>
    <t>https://www.asf.gob.mx/Transparencia/Viaticos/2026/Facturas_3er_Trim_26/11524_413426.pdf</t>
  </si>
  <si>
    <t>https://www.asf.gob.mx/Transparencia/Viaticos/2026/Facturas_3er_Trim_26/HON2703_126.pdf</t>
  </si>
  <si>
    <t>https://www.asf.gob.mx/Transparencia/Viaticos/2026/Facturas_3er_Trim_26/8574_379126.pdf</t>
  </si>
  <si>
    <t>https://www.asf.gob.mx/Transparencia/Viaticos/2026/Facturas_3er_Trim_26/9820_33626.pdf</t>
  </si>
  <si>
    <t>https://www.asf.gob.mx/Transparencia/Viaticos/2026/Facturas_3er_Trim_26/HON3187_413426.pdf</t>
  </si>
  <si>
    <t>https://www.asf.gob.mx/Transparencia/Viaticos/2026/Facturas_3er_Trim_26/10102_45526.pdf</t>
  </si>
  <si>
    <t>https://www.asf.gob.mx/Transparencia/Viaticos/2026/Facturas_3er_Trim_26/10102_54826.pdf</t>
  </si>
  <si>
    <t>https://www.asf.gob.mx/Transparencia/Viaticos/2026/Facturas_3er_Trim_26/HON6257_793026.pdf</t>
  </si>
  <si>
    <t>https://www.asf.gob.mx/Transparencia/Viaticos/2026/Facturas_3er_Trim_26/HON4784_126.pdf</t>
  </si>
  <si>
    <t>https://www.asf.gob.mx/Transparencia/Viaticos/2026/Facturas_3er_Trim_26/11433_2826.pdf</t>
  </si>
  <si>
    <t>https://www.asf.gob.mx/Transparencia/Viaticos/2026/Facturas_3er_Trim_26/8030_278226.pdf</t>
  </si>
  <si>
    <t>https://www.asf.gob.mx/Transparencia/Viaticos/2026/Facturas_3er_Trim_26/10324_8526.pdf</t>
  </si>
  <si>
    <t>https://www.asf.gob.mx/Transparencia/Viaticos/2026/Facturas_3er_Trim_26/HON2947_193226.pdf</t>
  </si>
  <si>
    <t>https://www.asf.gob.mx/Transparencia/Viaticos/2026/Facturas_3er_Trim_26/HON2947_250226.pdf</t>
  </si>
  <si>
    <t>https://www.asf.gob.mx/Transparencia/Viaticos/2026/Facturas_3er_Trim_26/HON2947_378926.pdf</t>
  </si>
  <si>
    <t>https://www.asf.gob.mx/Transparencia/Viaticos/2026/Facturas_3er_Trim_26/7949_8526.pdf</t>
  </si>
  <si>
    <t>https://www.asf.gob.mx/Transparencia/Viaticos/2026/Facturas_3er_Trim_26/HON3717_341826.pdf</t>
  </si>
  <si>
    <t>https://www.asf.gob.mx/Transparencia/Viaticos/2026/Facturas_3er_Trim_26/HON2891_726.pdf</t>
  </si>
  <si>
    <t>https://www.asf.gob.mx/Transparencia/Viaticos/2026/Facturas_3er_Trim_26/7924_126.pdf</t>
  </si>
  <si>
    <t>https://www.asf.gob.mx/Transparencia/Viaticos/2026/Facturas_3er_Trim_26/HON5110_608026.pdf</t>
  </si>
  <si>
    <t>https://www.asf.gob.mx/Transparencia/Viaticos/2026/Facturas_3er_Trim_26/HON5110_645726.pdf</t>
  </si>
  <si>
    <t>https://www.asf.gob.mx/Transparencia/Viaticos/2026/Facturas_3er_Trim_26/HON5110_721826.pdf</t>
  </si>
  <si>
    <t>https://www.asf.gob.mx/Transparencia/Viaticos/2026/Facturas_3er_Trim_26/HON5110_783326.pdf</t>
  </si>
  <si>
    <t>https://www.asf.gob.mx/Transparencia/Viaticos/2026/Facturas_3er_Trim_26/HON2901_126.pdf</t>
  </si>
  <si>
    <t>https://www.asf.gob.mx/Transparencia/Viaticos/2026/Facturas_3er_Trim_26/HON1987_250226.pdf</t>
  </si>
  <si>
    <t>https://www.asf.gob.mx/Transparencia/Viaticos/2026/Facturas_3er_Trim_26/7744_50726.pdf</t>
  </si>
  <si>
    <t>https://www.asf.gob.mx/Transparencia/Viaticos/2026/Facturas_3er_Trim_26/HON1993_250226.pdf</t>
  </si>
  <si>
    <t>https://www.asf.gob.mx/Transparencia/Viaticos/2026/Facturas_3er_Trim_26/HON5501_8926.pdf</t>
  </si>
  <si>
    <t>https://www.asf.gob.mx/Transparencia/Viaticos/2026/Facturas_3er_Trim_26/11902_11026.pdf</t>
  </si>
  <si>
    <t>https://www.asf.gob.mx/Transparencia/Viaticos/2026/Facturas_3er_Trim_26/HON4333_193126.pdf</t>
  </si>
  <si>
    <t>https://www.asf.gob.mx/Transparencia/Viaticos/2026/Facturas_3er_Trim_26/HON4333_402326.pdf</t>
  </si>
  <si>
    <t>https://www.asf.gob.mx/Transparencia/Viaticos/2026/Facturas_3er_Trim_26/9160_8926.pdf</t>
  </si>
  <si>
    <t>https://www.asf.gob.mx/Transparencia/Viaticos/2026/Facturas_3er_Trim_26/10052_705426.pdf</t>
  </si>
  <si>
    <t>https://www.asf.gob.mx/Transparencia/Viaticos/2026/Facturas_3er_Trim_26/10052_722626.pdf</t>
  </si>
  <si>
    <t>https://www.asf.gob.mx/Transparencia/Viaticos/2026/Facturas_3er_Trim_26/10052_736726.pdf</t>
  </si>
  <si>
    <t>https://www.asf.gob.mx/Transparencia/Viaticos/2026/Facturas_3er_Trim_26/HON5869_22926.pdf</t>
  </si>
  <si>
    <t>https://www.asf.gob.mx/Transparencia/Viaticos/2026/Facturas_3er_Trim_26/9091_526.pdf</t>
  </si>
  <si>
    <t>https://www.asf.gob.mx/Transparencia/Viaticos/2026/Facturas_3er_Trim_26/HON5271_27926.pdf</t>
  </si>
  <si>
    <t>https://www.asf.gob.mx/Transparencia/Viaticos/2026/Facturas_3er_Trim_26/HON6321_28226.pdf</t>
  </si>
  <si>
    <t>https://www.asf.gob.mx/Transparencia/Viaticos/2026/Facturas_3er_Trim_26/11158_2826.pdf</t>
  </si>
  <si>
    <t>https://www.asf.gob.mx/Transparencia/Viaticos/2026/Facturas_3er_Trim_26/HON6182_250226.pdf</t>
  </si>
  <si>
    <t>https://www.asf.gob.mx/Transparencia/Viaticos/2026/Facturas_3er_Trim_26/HON6182_402226.pdf</t>
  </si>
  <si>
    <t>https://www.asf.gob.mx/Transparencia/Viaticos/2026/Facturas_3er_Trim_26/11447_326.pdf</t>
  </si>
  <si>
    <t>https://www.asf.gob.mx/Transparencia/Viaticos/2026/Facturas_3er_Trim_26/HON4626_6726.pdf</t>
  </si>
  <si>
    <t>https://www.asf.gob.mx/Transparencia/Viaticos/2026/Facturas_3er_Trim_26/11949_278326.pdf</t>
  </si>
  <si>
    <t>https://www.asf.gob.mx/Transparencia/Viaticos/2026/Facturas_3er_Trim_26/11949_447826.pdf</t>
  </si>
  <si>
    <t>https://www.asf.gob.mx/Transparencia/Viaticos/2026/Facturas_3er_Trim_26/11255_9726.pdf</t>
  </si>
  <si>
    <t>https://www.asf.gob.mx/Transparencia/Viaticos/2026/Facturas_3er_Trim_26/11255_11926.pdf</t>
  </si>
  <si>
    <t>https://www.asf.gob.mx/Transparencia/Viaticos/2026/Facturas_3er_Trim_26/11255_14526.pdf</t>
  </si>
  <si>
    <t>https://www.asf.gob.mx/Transparencia/Viaticos/2026/Facturas_3er_Trim_26/11255_14626.pdf</t>
  </si>
  <si>
    <t>https://www.asf.gob.mx/Transparencia/Viaticos/2026/Facturas_3er_Trim_26/HON5213_674826.pdf</t>
  </si>
  <si>
    <t>https://www.asf.gob.mx/Transparencia/Viaticos/2026/Facturas_3er_Trim_26/HON5213_723926.pdf</t>
  </si>
  <si>
    <t>https://www.asf.gob.mx/Transparencia/Viaticos/2026/Facturas_3er_Trim_26/HON5213_738326.pdf</t>
  </si>
  <si>
    <t>https://www.asf.gob.mx/Transparencia/Viaticos/2026/Facturas_3er_Trim_26/HON5213_784026.pdf</t>
  </si>
  <si>
    <t>https://www.asf.gob.mx/Transparencia/Viaticos/2026/Facturas_3er_Trim_26/HON5213_808926.pdf</t>
  </si>
  <si>
    <t>https://www.asf.gob.mx/Transparencia/Viaticos/2026/Facturas_3er_Trim_26/11966_193026.pdf</t>
  </si>
  <si>
    <t>https://www.asf.gob.mx/Transparencia/Viaticos/2026/Facturas_3er_Trim_26/11966_278326.pdf</t>
  </si>
  <si>
    <t>https://www.asf.gob.mx/Transparencia/Viaticos/2026/Facturas_3er_Trim_26/12013_5126.pdf</t>
  </si>
  <si>
    <t>https://www.asf.gob.mx/Transparencia/Viaticos/2026/Facturas_3er_Trim_26/12013_6226.pdf</t>
  </si>
  <si>
    <t>https://www.asf.gob.mx/Transparencia/Viaticos/2026/Facturas_3er_Trim_26/11482_526.pdf</t>
  </si>
  <si>
    <t>https://www.asf.gob.mx/Transparencia/Viaticos/2026/Facturas_3er_Trim_26/HON5229_193126.pdf</t>
  </si>
  <si>
    <t>https://www.asf.gob.mx/Transparencia/Viaticos/2026/Facturas_3er_Trim_26/HON5229_250226.pdf</t>
  </si>
  <si>
    <t>https://www.asf.gob.mx/Transparencia/Viaticos/2026/Facturas_3er_Trim_26/10970_12126.pdf</t>
  </si>
  <si>
    <t>https://www.asf.gob.mx/Transparencia/Viaticos/2026/Facturas_3er_Trim_26/10970_18226.pdf</t>
  </si>
  <si>
    <t>https://www.asf.gob.mx/Transparencia/Viaticos/2026/Facturas_3er_Trim_26/10970_18526.pdf</t>
  </si>
  <si>
    <t>https://www.asf.gob.mx/Transparencia/Viaticos/2026/Facturas_3er_Trim_26/10970_20926.pdf</t>
  </si>
  <si>
    <t>https://www.asf.gob.mx/Transparencia/Viaticos/2026/Facturas_3er_Trim_26/11154_17926.pdf</t>
  </si>
  <si>
    <t>https://www.asf.gob.mx/Transparencia/Viaticos/2026/Facturas_3er_Trim_26/11154_12826.pdf</t>
  </si>
  <si>
    <t>https://www.asf.gob.mx/Transparencia/Viaticos/2026/Facturas_3er_Trim_26/11154_18226.pdf</t>
  </si>
  <si>
    <t>https://www.asf.gob.mx/Transparencia/Viaticos/2026/Facturas_3er_Trim_26/11154_18426.pdf</t>
  </si>
  <si>
    <t>https://www.asf.gob.mx/Transparencia/Viaticos/2026/Facturas_3er_Trim_26/11154_20826.pdf</t>
  </si>
  <si>
    <t>https://www.asf.gob.mx/Transparencia/Viaticos/2026/Facturas_3er_Trim_26/9621_342026.pdf</t>
  </si>
  <si>
    <t>https://www.asf.gob.mx/Transparencia/Viaticos/2026/Facturas_3er_Trim_26/11488_444726.pdf</t>
  </si>
  <si>
    <t>https://www.asf.gob.mx/Transparencia/Viaticos/2026/Facturas_3er_Trim_26/11404_406626.pdf</t>
  </si>
  <si>
    <t>https://www.asf.gob.mx/Transparencia/Viaticos/2026/Facturas_3er_Trim_26/7826_47726.pdf</t>
  </si>
  <si>
    <t>https://www.asf.gob.mx/Transparencia/Viaticos/2026/Facturas_3er_Trim_26/11353_626.pdf</t>
  </si>
  <si>
    <t>https://www.asf.gob.mx/Transparencia/Viaticos/2026/Facturas_3er_Trim_26/11211_1026.pdf</t>
  </si>
  <si>
    <t>https://www.asf.gob.mx/Transparencia/Viaticos/2026/Facturas_3er_Trim_26/11571_126.pdf</t>
  </si>
  <si>
    <t>https://www.asf.gob.mx/Transparencia/Viaticos/2026/Facturas_3er_Trim_26/12224_426.pdf</t>
  </si>
  <si>
    <t>https://www.asf.gob.mx/Transparencia/Viaticos/2026/Facturas_3er_Trim_26/7826_59326.pdf</t>
  </si>
  <si>
    <t>https://www.asf.gob.mx/Transparencia/Viaticos/2026/Facturas_3er_Trim_26/6724_23626.pdf</t>
  </si>
  <si>
    <t>https://www.asf.gob.mx/Transparencia/Viaticos/2026/Facturas_3er_Trim_26/HON3064_426.pdf</t>
  </si>
  <si>
    <t>https://www.asf.gob.mx/Transparencia/Viaticos/2026/Facturas_3er_Trim_26/10057_647926.pdf</t>
  </si>
  <si>
    <t>https://www.asf.gob.mx/Transparencia/Viaticos/2026/Facturas_3er_Trim_26/11942_193126.pdf</t>
  </si>
  <si>
    <t>https://www.asf.gob.mx/Transparencia/Viaticos/2026/Facturas_3er_Trim_26/11942_402226.pdf</t>
  </si>
  <si>
    <t>https://www.asf.gob.mx/Transparencia/Viaticos/2026/Facturas_3er_Trim_26/11605_313626.pdf</t>
  </si>
  <si>
    <t>https://www.asf.gob.mx/Transparencia/Viaticos/2026/Facturas_3er_Trim_26/8929_126.pdf</t>
  </si>
  <si>
    <t>https://www.asf.gob.mx/Transparencia/Viaticos/2026/Facturas_3er_Trim_26/8900_396226.pdf</t>
  </si>
  <si>
    <t>https://www.asf.gob.mx/Transparencia/Viaticos/2026/Facturas_3er_Trim_26/HON4483_144826.pdf</t>
  </si>
  <si>
    <t>https://www.asf.gob.mx/Transparencia/Viaticos/2026/Facturas_3er_Trim_26/10032_192926.pdf</t>
  </si>
  <si>
    <t>https://www.asf.gob.mx/Transparencia/Viaticos/2026/Facturas_3er_Trim_26/12014_5126.pdf</t>
  </si>
  <si>
    <t>https://www.asf.gob.mx/Transparencia/Viaticos/2026/Facturas_3er_Trim_26/HON2345_193126.pdf</t>
  </si>
  <si>
    <t>https://www.asf.gob.mx/Transparencia/Viaticos/2026/Facturas_3er_Trim_26/HON2345_402226.pdf</t>
  </si>
  <si>
    <t>https://www.asf.gob.mx/Transparencia/Viaticos/2026/Facturas_3er_Trim_26/11961_187526.pdf</t>
  </si>
  <si>
    <t>https://www.asf.gob.mx/Transparencia/Viaticos/2026/Facturas_3er_Trim_26/11961_341826.pdf</t>
  </si>
  <si>
    <t>https://www.asf.gob.mx/Transparencia/Viaticos/2026/Facturas_3er_Trim_26/11961_342026.pdf</t>
  </si>
  <si>
    <t>https://www.asf.gob.mx/Transparencia/Viaticos/2026/Facturas_3er_Trim_26/9446_50526.pdf</t>
  </si>
  <si>
    <t>https://www.asf.gob.mx/Transparencia/Viaticos/2026/Facturas_3er_Trim_26/11961_447726.pdf</t>
  </si>
  <si>
    <t>https://www.asf.gob.mx/Transparencia/Viaticos/2026/Facturas_3er_Trim_26/HON5939_6526.pdf</t>
  </si>
  <si>
    <t>https://www.asf.gob.mx/Transparencia/Viaticos/2026/Facturas_3er_Trim_26/11444_11226.pdf</t>
  </si>
  <si>
    <t>https://www.asf.gob.mx/Transparencia/Viaticos/2026/Facturas_3er_Trim_26/11444_16126.pdf</t>
  </si>
  <si>
    <t>https://www.asf.gob.mx/Transparencia/Viaticos/2026/Facturas_3er_Trim_26/11444_11526.pdf</t>
  </si>
  <si>
    <t>https://www.asf.gob.mx/Transparencia/Viaticos/2026/Facturas_3er_Trim_26/11444_15926.pdf</t>
  </si>
  <si>
    <t>https://www.asf.gob.mx/Transparencia/Viaticos/2026/Facturas_3er_Trim_26/HON4592_626.pdf</t>
  </si>
  <si>
    <t>https://www.asf.gob.mx/Transparencia/Viaticos/2026/Facturas_3er_Trim_26/HON4592_726.pdf</t>
  </si>
  <si>
    <t>https://www.asf.gob.mx/Transparencia/Viaticos/2026/Facturas_3er_Trim_26/11444_26626.pdf</t>
  </si>
  <si>
    <t>https://www.asf.gob.mx/Transparencia/Viaticos/2026/Facturas_3er_Trim_26/11444_26726.pdf</t>
  </si>
  <si>
    <t>https://www.asf.gob.mx/Transparencia/Viaticos/2026/Facturas_3er_Trim_26/HON6272_808526.pdf</t>
  </si>
  <si>
    <t>https://www.asf.gob.mx/Transparencia/Viaticos/2026/Facturas_3er_Trim_26/HON6151_49926.pdf</t>
  </si>
  <si>
    <t>https://www.asf.gob.mx/Transparencia/Viaticos/2026/Facturas_3er_Trim_26/9985_8526.pdf</t>
  </si>
  <si>
    <t>https://www.asf.gob.mx/Transparencia/Viaticos/2026/Facturas_3er_Trim_26/HON3090_39426.pdf</t>
  </si>
  <si>
    <t>https://www.asf.gob.mx/Transparencia/Viaticos/2026/Facturas_3er_Trim_26/11943_144826.pdf</t>
  </si>
  <si>
    <t>https://www.asf.gob.mx/Transparencia/Viaticos/2026/Facturas_3er_Trim_26/11943_194026.pdf</t>
  </si>
  <si>
    <t>https://www.asf.gob.mx/Transparencia/Viaticos/2026/Facturas_3er_Trim_26/11943_259526.pdf</t>
  </si>
  <si>
    <t>https://www.asf.gob.mx/Transparencia/Viaticos/2026/Facturas_3er_Trim_26/11943_278126.pdf</t>
  </si>
  <si>
    <t>https://www.asf.gob.mx/Transparencia/Viaticos/2026/Facturas_3er_Trim_26/HON3632_9526.pdf</t>
  </si>
  <si>
    <t>https://www.asf.gob.mx/Transparencia/Viaticos/2026/Facturas_3er_Trim_26/HON5273_583226.pdf</t>
  </si>
  <si>
    <t>https://www.asf.gob.mx/Transparencia/Viaticos/2026/Facturas_3er_Trim_26/HON5273_670626.pdf</t>
  </si>
  <si>
    <t>https://www.asf.gob.mx/Transparencia/Viaticos/2026/Facturas_3er_Trim_26/HON5273_719526.pdf</t>
  </si>
  <si>
    <t>https://www.asf.gob.mx/Transparencia/Viaticos/2026/Facturas_3er_Trim_26/HON5273_740326.pdf</t>
  </si>
  <si>
    <t>https://www.asf.gob.mx/Transparencia/Viaticos/2026/Facturas_3er_Trim_26/10675_50826.pdf</t>
  </si>
  <si>
    <t>https://www.asf.gob.mx/Transparencia/Viaticos/2026/Facturas_3er_Trim_26/HON5273_782226.pdf</t>
  </si>
  <si>
    <t>https://www.asf.gob.mx/Transparencia/Viaticos/2026/Facturas_3er_Trim_26/HON5273_788026.pdf</t>
  </si>
  <si>
    <t>https://www.asf.gob.mx/Transparencia/Viaticos/2026/Facturas_3er_Trim_26/11264_47826.pdf</t>
  </si>
  <si>
    <t>https://www.asf.gob.mx/Transparencia/Viaticos/2026/Facturas_3er_Trim_26/8520_278226.pdf</t>
  </si>
  <si>
    <t>https://www.asf.gob.mx/Transparencia/Viaticos/2026/Facturas_3er_Trim_26/HON5866_607726.pdf</t>
  </si>
  <si>
    <t>https://www.asf.gob.mx/Transparencia/Viaticos/2026/Facturas_3er_Trim_26/HON5866_659626.pdf</t>
  </si>
  <si>
    <t>https://www.asf.gob.mx/Transparencia/Viaticos/2026/Facturas_3er_Trim_26/HON5866_711226.pdf</t>
  </si>
  <si>
    <t>https://www.asf.gob.mx/Transparencia/Viaticos/2026/Facturas_3er_Trim_26/11587_11826.pdf</t>
  </si>
  <si>
    <t>https://www.asf.gob.mx/Transparencia/Viaticos/2026/Facturas_3er_Trim_26/11587_15926.pdf</t>
  </si>
  <si>
    <t>https://www.asf.gob.mx/Transparencia/Viaticos/2026/Facturas_3er_Trim_26/11587_26326.pdf</t>
  </si>
  <si>
    <t>https://www.asf.gob.mx/Transparencia/Viaticos/2026/Facturas_3er_Trim_26/10163_193226.pdf</t>
  </si>
  <si>
    <t>https://www.asf.gob.mx/Transparencia/Viaticos/2026/Facturas_3er_Trim_26/10163_250226.pdf</t>
  </si>
  <si>
    <t>https://www.asf.gob.mx/Transparencia/Viaticos/2026/Facturas_3er_Trim_26/12232_15926.pdf</t>
  </si>
  <si>
    <t>https://www.asf.gob.mx/Transparencia/Viaticos/2026/Facturas_3er_Trim_26/12232_26626.pdf</t>
  </si>
  <si>
    <t>https://www.asf.gob.mx/Transparencia/Viaticos/2026/Facturas_3er_Trim_26/12232_28326.pdf</t>
  </si>
  <si>
    <t>https://www.asf.gob.mx/Transparencia/Viaticos/2026/Facturas_3er_Trim_26/9283_426.pdf</t>
  </si>
  <si>
    <t>https://www.asf.gob.mx/Transparencia/Viaticos/2026/Facturas_3er_Trim_26/9961_2826.pdf</t>
  </si>
  <si>
    <t>https://www.asf.gob.mx/Transparencia/Viaticos/2026/Facturas_3er_Trim_26/8943_126.pdf</t>
  </si>
  <si>
    <t>https://www.asf.gob.mx/Transparencia/Viaticos/2026/Facturas_3er_Trim_26/HON2288_378926.pdf</t>
  </si>
  <si>
    <t>https://www.asf.gob.mx/Transparencia/Viaticos/2026/Facturas_3er_Trim_26/9322_192926.pdf</t>
  </si>
  <si>
    <t>https://www.asf.gob.mx/Transparencia/Viaticos/2026/Facturas_3er_Trim_26/6169_45126.pdf</t>
  </si>
  <si>
    <t>https://www.asf.gob.mx/Transparencia/Viaticos/2026/Facturas_3er_Trim_26/6169_50426.pdf</t>
  </si>
  <si>
    <t>https://www.asf.gob.mx/Transparencia/Viaticos/2026/Facturas_3er_Trim_26/11438_9526.pdf</t>
  </si>
  <si>
    <t>https://www.asf.gob.mx/Transparencia/Viaticos/2026/Facturas_3er_Trim_26/11438_9626.pdf</t>
  </si>
  <si>
    <t>https://www.asf.gob.mx/Transparencia/Viaticos/2026/Facturas_3er_Trim_26/11438_10226.pdf</t>
  </si>
  <si>
    <t>https://www.asf.gob.mx/Transparencia/Viaticos/2026/Facturas_3er_Trim_26/11438_10326.pdf</t>
  </si>
  <si>
    <t>https://www.asf.gob.mx/Transparencia/Viaticos/2026/Facturas_3er_Trim_26/11438_11426.pdf</t>
  </si>
  <si>
    <t>https://www.asf.gob.mx/Transparencia/Viaticos/2026/Facturas_3er_Trim_26/11971_278126.pdf</t>
  </si>
  <si>
    <t>https://www.asf.gob.mx/Transparencia/Viaticos/2026/Facturas_3er_Trim_26/11971_402226.pdf</t>
  </si>
  <si>
    <t>https://www.asf.gob.mx/Transparencia/Viaticos/2026/Facturas_3er_Trim_26/11304_126.pdf</t>
  </si>
  <si>
    <t>https://www.asf.gob.mx/Transparencia/Viaticos/2026/Facturas_3er_Trim_26/HON5044_193126.pdf</t>
  </si>
  <si>
    <t>https://www.asf.gob.mx/Transparencia/Viaticos/2026/Facturas_3er_Trim_26/HON5044_250226.pdf</t>
  </si>
  <si>
    <t>https://www.asf.gob.mx/Transparencia/Viaticos/2026/Facturas_3er_Trim_26/HON5579_426.pdf</t>
  </si>
  <si>
    <t>https://www.asf.gob.mx/Transparencia/Viaticos/2026/Facturas_3er_Trim_26/11623_60926.pdf</t>
  </si>
  <si>
    <t>https://www.asf.gob.mx/Transparencia/Viaticos/2026/Facturas_3er_Trim_26/11968_250226.pdf</t>
  </si>
  <si>
    <t>https://www.asf.gob.mx/Transparencia/Viaticos/2026/Facturas_3er_Trim_26/12069_259526.pdf</t>
  </si>
  <si>
    <t>https://www.asf.gob.mx/Transparencia/Viaticos/2026/Facturas_3er_Trim_26/HON6200_259526.pdf</t>
  </si>
  <si>
    <t>https://www.asf.gob.mx/Transparencia/Viaticos/2026/Facturas_3er_Trim_26/HON3185_426.pdf</t>
  </si>
  <si>
    <t>https://www.asf.gob.mx/Transparencia/Viaticos/2026/Facturas_3er_Trim_26/HON6200_351226.pdf</t>
  </si>
  <si>
    <t>https://www.asf.gob.mx/Transparencia/Viaticos/2026/Facturas_3er_Trim_26/HON6200_351326.pdf</t>
  </si>
  <si>
    <t>https://www.asf.gob.mx/Transparencia/Viaticos/2026/Facturas_3er_Trim_26/11968_378926.pdf</t>
  </si>
  <si>
    <t>https://www.asf.gob.mx/Transparencia/Viaticos/2026/Facturas_3er_Trim_26/HON6200_402426.pdf</t>
  </si>
  <si>
    <t>https://www.asf.gob.mx/Transparencia/Viaticos/2026/Facturas_3er_Trim_26/12069_462526.pdf</t>
  </si>
  <si>
    <t>https://www.asf.gob.mx/Transparencia/Viaticos/2026/Facturas_3er_Trim_26/HON6200_462526.pdf</t>
  </si>
  <si>
    <t>https://www.asf.gob.mx/Transparencia/Viaticos/2026/Facturas_3er_Trim_26/HON2166_326.pdf</t>
  </si>
  <si>
    <t>https://www.asf.gob.mx/Transparencia/Viaticos/2026/Facturas_3er_Trim_26/HON2896_193226.pdf</t>
  </si>
  <si>
    <t>https://www.asf.gob.mx/Transparencia/Viaticos/2026/Facturas_3er_Trim_26/HON2896_378926.pdf</t>
  </si>
  <si>
    <t>https://www.asf.gob.mx/Transparencia/Viaticos/2026/Facturas_3er_Trim_26/9738_278326.pdf</t>
  </si>
  <si>
    <t>https://www.asf.gob.mx/Transparencia/Viaticos/2026/Facturas_3er_Trim_26/9738_447826.pdf</t>
  </si>
  <si>
    <t>https://www.asf.gob.mx/Transparencia/Viaticos/2026/Facturas_3er_Trim_26/11358_187926.pdf</t>
  </si>
  <si>
    <t>https://www.asf.gob.mx/Transparencia/Viaticos/2026/Facturas_3er_Trim_26/HON6219_426.pdf</t>
  </si>
  <si>
    <t>https://www.asf.gob.mx/Transparencia/Viaticos/2026/Facturas_3er_Trim_26/11358_255126.pdf</t>
  </si>
  <si>
    <t>https://www.asf.gob.mx/Transparencia/Viaticos/2026/Facturas_3er_Trim_26/11358_292526.pdf</t>
  </si>
  <si>
    <t>https://www.asf.gob.mx/Transparencia/Viaticos/2026/Facturas_3er_Trim_26/11358_292626.pdf</t>
  </si>
  <si>
    <t>https://www.asf.gob.mx/Transparencia/Viaticos/2026/Facturas_3er_Trim_26/11358_313526.pdf</t>
  </si>
  <si>
    <t>https://www.asf.gob.mx/Transparencia/Viaticos/2026/Facturas_3er_Trim_26/11358_341926.pdf</t>
  </si>
  <si>
    <t>https://www.asf.gob.mx/Transparencia/Viaticos/2026/Facturas_3er_Trim_26/11358_342126.pdf</t>
  </si>
  <si>
    <t>https://www.asf.gob.mx/Transparencia/Viaticos/2026/Facturas_3er_Trim_26/11358_365426.pdf</t>
  </si>
  <si>
    <t>https://www.asf.gob.mx/Transparencia/Viaticos/2026/Facturas_3er_Trim_26/11358_379026.pdf</t>
  </si>
  <si>
    <t>https://www.asf.gob.mx/Transparencia/Viaticos/2026/Facturas_3er_Trim_26/11358_413526.pdf</t>
  </si>
  <si>
    <t>https://www.asf.gob.mx/Transparencia/Viaticos/2026/Facturas_3er_Trim_26/11358_405626.pdf</t>
  </si>
  <si>
    <t>https://www.asf.gob.mx/Transparencia/Viaticos/2026/Facturas_3er_Trim_26/11358_459526.pdf</t>
  </si>
  <si>
    <t>https://www.asf.gob.mx/Transparencia/Viaticos/2026/Facturas_3er_Trim_26/11358_459626.pdf</t>
  </si>
  <si>
    <t>https://www.asf.gob.mx/Transparencia/Viaticos/2026/Facturas_3er_Trim_26/11358_462626.pdf</t>
  </si>
  <si>
    <t>https://www.asf.gob.mx/Transparencia/Viaticos/2026/Facturas_3er_Trim_26/11358_474226.pdf</t>
  </si>
  <si>
    <t>https://www.asf.gob.mx/Transparencia/Viaticos/2026/Facturas_3er_Trim_26/10857_17926.pdf</t>
  </si>
  <si>
    <t>https://www.asf.gob.mx/Transparencia/Viaticos/2026/Facturas_3er_Trim_26/10060_645126.pdf</t>
  </si>
  <si>
    <t>https://www.asf.gob.mx/Transparencia/Viaticos/2026/Facturas_3er_Trim_26/10060_680126.pdf</t>
  </si>
  <si>
    <t>https://www.asf.gob.mx/Transparencia/Viaticos/2026/Facturas_3er_Trim_26/HON5343_259426.pdf</t>
  </si>
  <si>
    <t>https://www.asf.gob.mx/Transparencia/Viaticos/2026/Facturas_3er_Trim_26/HON5343_278026.pdf</t>
  </si>
  <si>
    <t>https://www.asf.gob.mx/Transparencia/Viaticos/2026/Facturas_3er_Trim_26/HON5343_462426.pdf</t>
  </si>
  <si>
    <t>https://www.asf.gob.mx/Transparencia/Viaticos/2026/Facturas_3er_Trim_26/11691_395726.pdf</t>
  </si>
  <si>
    <t>https://www.asf.gob.mx/Transparencia/Viaticos/2026/Facturas_3er_Trim_26/10806_21926.pdf</t>
  </si>
  <si>
    <t>https://www.asf.gob.mx/Transparencia/Viaticos/2026/Facturas_3er_Trim_26/10806_28126.pdf</t>
  </si>
  <si>
    <t>https://www.asf.gob.mx/Transparencia/Viaticos/2026/Facturas_3er_Trim_26/10806_28226.pdf</t>
  </si>
  <si>
    <t>https://www.asf.gob.mx/Transparencia/Viaticos/2026/Facturas_3er_Trim_26/10806_28526.pdf</t>
  </si>
  <si>
    <t>https://www.asf.gob.mx/Transparencia/Viaticos/2026/Facturas_3er_Trim_26/HON6280_226.pdf</t>
  </si>
  <si>
    <t>https://www.asf.gob.mx/Transparencia/Viaticos/2026/Facturas_3er_Trim_26/HON5305_766626.pdf</t>
  </si>
  <si>
    <t>https://www.asf.gob.mx/Transparencia/Viaticos/2026/Facturas_3er_Trim_26/10844_313626.pdf</t>
  </si>
  <si>
    <t>https://www.asf.gob.mx/Transparencia/Viaticos/2026/Facturas_3er_Trim_26/11826_328526.pdf</t>
  </si>
  <si>
    <t>https://www.asf.gob.mx/Transparencia/Viaticos/2026/Facturas_3er_Trim_26/11826_401626.pdf</t>
  </si>
  <si>
    <t>https://www.asf.gob.mx/Transparencia/Viaticos/2026/Facturas_3er_Trim_26/11826_402126.pdf</t>
  </si>
  <si>
    <t>https://www.asf.gob.mx/Transparencia/Viaticos/2026/Facturas_3er_Trim_26/HON5988_838726.pdf</t>
  </si>
  <si>
    <t>https://www.asf.gob.mx/Transparencia/Viaticos/2026/Facturas_3er_Trim_26/8381_278026.pdf</t>
  </si>
  <si>
    <t>https://www.asf.gob.mx/Transparencia/Viaticos/2026/Facturas_3er_Trim_26/HON6196_402326.pdf</t>
  </si>
  <si>
    <t>https://www.asf.gob.mx/Transparencia/Viaticos/2026/Facturas_3er_Trim_26/10734_21526.pdf</t>
  </si>
  <si>
    <t>https://www.asf.gob.mx/Transparencia/Viaticos/2026/Facturas_3er_Trim_26/HON3594_193226.pdf</t>
  </si>
  <si>
    <t>https://www.asf.gob.mx/Transparencia/Viaticos/2026/Facturas_3er_Trim_26/HON3594_250226.pdf</t>
  </si>
  <si>
    <t>https://www.asf.gob.mx/Transparencia/Viaticos/2026/Facturas_3er_Trim_26/HON6028_278226.pdf</t>
  </si>
  <si>
    <t>https://www.asf.gob.mx/Transparencia/Viaticos/2026/Facturas_3er_Trim_26/HON5857_278326.pdf</t>
  </si>
  <si>
    <t>https://www.asf.gob.mx/Transparencia/Viaticos/2026/Facturas_3er_Trim_26/HON5940_8826.pdf</t>
  </si>
  <si>
    <t>https://www.asf.gob.mx/Transparencia/Viaticos/2026/Facturas_3er_Trim_26/12168_5026.pdf</t>
  </si>
  <si>
    <t>https://www.asf.gob.mx/Transparencia/Viaticos/2026/Facturas_3er_Trim_26/12168_6026.pdf</t>
  </si>
  <si>
    <t>https://www.asf.gob.mx/Transparencia/Viaticos/2026/Facturas_3er_Trim_26/HON5520_1126.pdf</t>
  </si>
  <si>
    <t>https://www.asf.gob.mx/Transparencia/Viaticos/2026/Facturas_3er_Trim_26/10660_193326.pdf</t>
  </si>
  <si>
    <t>https://www.asf.gob.mx/Transparencia/Viaticos/2026/Facturas_3er_Trim_26/10660_402226.pdf</t>
  </si>
  <si>
    <t>https://www.asf.gob.mx/Transparencia/Viaticos/2026/Facturas_3er_Trim_26/HON5523_402326.pdf</t>
  </si>
  <si>
    <t>https://www.asf.gob.mx/Transparencia/Viaticos/2026/Facturas_3er_Trim_26/HON4665_278226.pdf</t>
  </si>
  <si>
    <t>https://www.asf.gob.mx/Transparencia/Viaticos/2026/Facturas_3er_Trim_26/11098_33526.pdf</t>
  </si>
  <si>
    <t>https://www.asf.gob.mx/Transparencia/Viaticos/2026/Facturas_3er_Trim_26/11750_313626.pdf</t>
  </si>
  <si>
    <t>https://www.asf.gob.mx/Transparencia/Viaticos/2026/Facturas_3er_Trim_26/HON3086_250326.pdf</t>
  </si>
  <si>
    <t>https://www.asf.gob.mx/Transparencia/Viaticos/2026/Facturas_3er_Trim_26/HON3086_462426.pdf</t>
  </si>
  <si>
    <t>https://www.asf.gob.mx/Transparencia/Viaticos/2026/Facturas_3er_Trim_26/9090_144826.pdf</t>
  </si>
  <si>
    <t>https://www.asf.gob.mx/Transparencia/Viaticos/2026/Facturas_3er_Trim_26/9090_193926.pdf</t>
  </si>
  <si>
    <t>https://www.asf.gob.mx/Transparencia/Viaticos/2026/Facturas_3er_Trim_26/9090_250226.pdf</t>
  </si>
  <si>
    <t>https://www.asf.gob.mx/Transparencia/Viaticos/2026/Facturas_3er_Trim_26/9090_278126.pdf</t>
  </si>
  <si>
    <t>https://www.asf.gob.mx/Transparencia/Viaticos/2026/Facturas_3er_Trim_26/HON3065_342026.pdf</t>
  </si>
  <si>
    <t>https://www.asf.gob.mx/Transparencia/Viaticos/2026/Facturas_3er_Trim_26/9090_378926.pdf</t>
  </si>
  <si>
    <t>https://www.asf.gob.mx/Transparencia/Viaticos/2026/Facturas_3er_Trim_26/9090_413426.pdf</t>
  </si>
  <si>
    <t>https://www.asf.gob.mx/Transparencia/Viaticos/2026/Facturas_3er_Trim_26/9090_402226.pdf</t>
  </si>
  <si>
    <t>https://www.asf.gob.mx/Transparencia/Viaticos/2026/Facturas_3er_Trim_26/11200_9826.pdf</t>
  </si>
  <si>
    <t>https://www.asf.gob.mx/Transparencia/Viaticos/2026/Facturas_3er_Trim_26/11200_11326.pdf</t>
  </si>
  <si>
    <t>https://www.asf.gob.mx/Transparencia/Viaticos/2026/Facturas_3er_Trim_26/11200_13426.pdf</t>
  </si>
  <si>
    <t>https://www.asf.gob.mx/Transparencia/Viaticos/2026/Facturas_3er_Trim_26/11200_13926.pdf</t>
  </si>
  <si>
    <t>https://www.asf.gob.mx/Transparencia/Viaticos/2026/Facturas_3er_Trim_26/11200_28426.pdf</t>
  </si>
  <si>
    <t>https://www.asf.gob.mx/Transparencia/Viaticos/2026/Facturas_3er_Trim_26/8293_7026.pdf</t>
  </si>
  <si>
    <t>https://www.asf.gob.mx/Transparencia/Viaticos/2026/Facturas_3er_Trim_26/HON5701_226.pdf</t>
  </si>
  <si>
    <t>https://www.asf.gob.mx/Transparencia/Viaticos/2026/Facturas_3er_Trim_26/11964_193026.pdf</t>
  </si>
  <si>
    <t>https://www.asf.gob.mx/Transparencia/Viaticos/2026/Facturas_3er_Trim_26/9713_45426.pdf</t>
  </si>
  <si>
    <t>https://www.asf.gob.mx/Transparencia/Viaticos/2026/Facturas_3er_Trim_26/9468_6426.pdf</t>
  </si>
  <si>
    <t>https://www.asf.gob.mx/Transparencia/Viaticos/2026/Facturas_3er_Trim_26/11964_278326.pdf</t>
  </si>
  <si>
    <t>https://www.asf.gob.mx/Transparencia/Viaticos/2026/Facturas_3er_Trim_26/9713_55726.pdf</t>
  </si>
  <si>
    <t>https://www.asf.gob.mx/Transparencia/Viaticos/2026/Facturas_3er_Trim_26/HON5610_526.pdf</t>
  </si>
  <si>
    <t>https://www.asf.gob.mx/Transparencia/Viaticos/2026/Facturas_3er_Trim_26/11497_6526.pdf</t>
  </si>
  <si>
    <t>https://www.asf.gob.mx/Transparencia/Viaticos/2026/Facturas_3er_Trim_26/11497_9526.pdf</t>
  </si>
  <si>
    <t>https://www.asf.gob.mx/Transparencia/Viaticos/2026/Facturas_3er_Trim_26/11497_9626.pdf</t>
  </si>
  <si>
    <t>https://www.asf.gob.mx/Transparencia/Viaticos/2026/Facturas_3er_Trim_26/11497_10226.pdf</t>
  </si>
  <si>
    <t>https://www.asf.gob.mx/Transparencia/Viaticos/2026/Facturas_3er_Trim_26/10661_193326.pdf</t>
  </si>
  <si>
    <t>https://www.asf.gob.mx/Transparencia/Viaticos/2026/Facturas_3er_Trim_26/10661_413426.pdf</t>
  </si>
  <si>
    <t>https://www.asf.gob.mx/Transparencia/Viaticos/2026/Facturas_3er_Trim_26/HON6238_447726.pdf</t>
  </si>
  <si>
    <t>https://www.asf.gob.mx/Transparencia/Viaticos/2026/Facturas_3er_Trim_26/11767_11726.pdf</t>
  </si>
  <si>
    <t>https://www.asf.gob.mx/Transparencia/Viaticos/2026/Facturas_3er_Trim_26/11767_16126.pdf</t>
  </si>
  <si>
    <t>https://www.asf.gob.mx/Transparencia/Viaticos/2026/Facturas_3er_Trim_26/HON1755_192926.pdf</t>
  </si>
  <si>
    <t>https://www.asf.gob.mx/Transparencia/Viaticos/2026/Facturas_3er_Trim_26/8248_726.pdf</t>
  </si>
  <si>
    <t>https://www.asf.gob.mx/Transparencia/Viaticos/2026/Facturas_3er_Trim_26/HON6194_413426.pdf</t>
  </si>
  <si>
    <t>https://www.asf.gob.mx/Transparencia/Viaticos/2026/Facturas_3er_Trim_26/8248_1126.pdf</t>
  </si>
  <si>
    <t>https://www.asf.gob.mx/Transparencia/Viaticos/2026/Facturas_3er_Trim_26/11835_12026.pdf</t>
  </si>
  <si>
    <t>https://www.asf.gob.mx/Transparencia/Viaticos/2026/Facturas_3er_Trim_26/11835_18326.pdf</t>
  </si>
  <si>
    <t>https://www.asf.gob.mx/Transparencia/Viaticos/2026/Facturas_3er_Trim_26/11835_18626.pdf</t>
  </si>
  <si>
    <t>https://www.asf.gob.mx/Transparencia/Viaticos/2026/Facturas_3er_Trim_26/11835_23726.pdf</t>
  </si>
  <si>
    <t>https://www.asf.gob.mx/Transparencia/Viaticos/2026/Facturas_3er_Trim_26/8739_406326.pdf</t>
  </si>
  <si>
    <t>https://www.asf.gob.mx/Transparencia/Viaticos/2026/Facturas_3er_Trim_26/8739_425826.pdf</t>
  </si>
  <si>
    <t>https://www.asf.gob.mx/Transparencia/Viaticos/2026/Facturas_3er_Trim_26/9832_278326.pdf</t>
  </si>
  <si>
    <t>https://www.asf.gob.mx/Transparencia/Viaticos/2026/Facturas_3er_Trim_26/HON5431_434526.pdf</t>
  </si>
  <si>
    <t>https://www.asf.gob.mx/Transparencia/Viaticos/2026/Facturas_3er_Trim_26/12163_12926.pdf</t>
  </si>
  <si>
    <t>https://www.asf.gob.mx/Transparencia/Viaticos/2026/Facturas_3er_Trim_26/12163_13926.pdf</t>
  </si>
  <si>
    <t>https://www.asf.gob.mx/Transparencia/Viaticos/2026/Facturas_3er_Trim_26/12163_14526.pdf</t>
  </si>
  <si>
    <t>https://www.asf.gob.mx/Transparencia/Viaticos/2026/Facturas_3er_Trim_26/12163_15726.pdf</t>
  </si>
  <si>
    <t>https://www.asf.gob.mx/Transparencia/Viaticos/2026/Facturas_3er_Trim_26/12163_16026.pdf</t>
  </si>
  <si>
    <t>https://www.asf.gob.mx/Transparencia/Viaticos/2026/Facturas_3er_Trim_26/12163_19326.pdf</t>
  </si>
  <si>
    <t>https://www.asf.gob.mx/Transparencia/Viaticos/2026/Facturas_3er_Trim_26/12163_19526.pdf</t>
  </si>
  <si>
    <t>https://www.asf.gob.mx/Transparencia/Viaticos/2026/Facturas_3er_Trim_26/12163_20926.pdf</t>
  </si>
  <si>
    <t>https://www.asf.gob.mx/Transparencia/Viaticos/2026/Facturas_3er_Trim_26/12163_24026.pdf</t>
  </si>
  <si>
    <t>https://www.asf.gob.mx/Transparencia/Viaticos/2026/Facturas_3er_Trim_26/12163_26326.pdf</t>
  </si>
  <si>
    <t>https://www.asf.gob.mx/Transparencia/Viaticos/2026/Facturas_3er_Trim_26/12163_26726.pdf</t>
  </si>
  <si>
    <t>https://www.asf.gob.mx/Transparencia/Viaticos/2026/Facturas_3er_Trim_26/HON4848_295026.pdf</t>
  </si>
  <si>
    <t>https://www.asf.gob.mx/Transparencia/Viaticos/2026/Facturas_3er_Trim_26/HON5323_341826.pdf</t>
  </si>
  <si>
    <t>https://www.asf.gob.mx/Transparencia/Viaticos/2026/Facturas_3er_Trim_26/9597_11426.pdf</t>
  </si>
  <si>
    <t>https://www.asf.gob.mx/Transparencia/Viaticos/2026/Facturas_3er_Trim_26/11970_192926.pdf</t>
  </si>
  <si>
    <t>https://www.asf.gob.mx/Transparencia/Viaticos/2026/Facturas_3er_Trim_26/HON6144_193126.pdf</t>
  </si>
  <si>
    <t>https://www.asf.gob.mx/Transparencia/Viaticos/2026/Facturas_3er_Trim_26/HON6144_378926.pdf</t>
  </si>
  <si>
    <t>https://www.asf.gob.mx/Transparencia/Viaticos/2026/Facturas_3er_Trim_26/8102_23026.pdf</t>
  </si>
  <si>
    <t>https://www.asf.gob.mx/Transparencia/Viaticos/2026/Facturas_3er_Trim_26/9128_23526.pdf</t>
  </si>
  <si>
    <t>https://www.asf.gob.mx/Transparencia/Viaticos/2026/Facturas_3er_Trim_26/10549_295026.pdf</t>
  </si>
  <si>
    <t>https://www.asf.gob.mx/Transparencia/Viaticos/2026/Facturas_3er_Trim_26/HON5118_278326.pdf</t>
  </si>
  <si>
    <t>https://www.asf.gob.mx/Transparencia/Viaticos/2026/Facturas_3er_Trim_26/HON3486_640826.pdf</t>
  </si>
  <si>
    <t>https://www.asf.gob.mx/Transparencia/Viaticos/2026/Facturas_3er_Trim_26/HON3486_670426.pdf</t>
  </si>
  <si>
    <t>https://www.asf.gob.mx/Transparencia/Viaticos/2026/Facturas_3er_Trim_26/HON3486_722226.pdf</t>
  </si>
  <si>
    <t>https://www.asf.gob.mx/Transparencia/Viaticos/2026/Facturas_3er_Trim_26/HON3486_801526.pdf</t>
  </si>
  <si>
    <t>https://www.asf.gob.mx/Transparencia/Viaticos/2026/Facturas_3er_Trim_26/HON3486_817926.pdf</t>
  </si>
  <si>
    <t>https://www.asf.gob.mx/Transparencia/Viaticos/2026/Facturas_3er_Trim_26/HON3486_823726.pdf</t>
  </si>
  <si>
    <t>https://www.asf.gob.mx/Transparencia/Viaticos/2026/Facturas_3er_Trim_26/10018_187526.pdf</t>
  </si>
  <si>
    <t>https://www.asf.gob.mx/Transparencia/Viaticos/2026/Facturas_3er_Trim_26/10018_313626.pdf</t>
  </si>
  <si>
    <t>https://www.asf.gob.mx/Transparencia/Viaticos/2026/Facturas_3er_Trim_26/8596_426.pdf</t>
  </si>
  <si>
    <t>https://www.asf.gob.mx/Transparencia/Viaticos/2026/Facturas_3er_Trim_26/HON4272_926.pdf</t>
  </si>
  <si>
    <t>https://www.asf.gob.mx/Transparencia/Viaticos/2026/Facturas_3er_Trim_26/8858_22326.pdf</t>
  </si>
  <si>
    <t>https://www.asf.gob.mx/Transparencia/Viaticos/2026/Facturas_3er_Trim_26/8858_22526.pdf</t>
  </si>
  <si>
    <t>https://www.asf.gob.mx/Transparencia/Viaticos/2026/Facturas_3er_Trim_26/8858_26626.pdf</t>
  </si>
  <si>
    <t>https://www.asf.gob.mx/Transparencia/Viaticos/2026/Facturas_3er_Trim_26/8858_27926.pdf</t>
  </si>
  <si>
    <t>https://www.asf.gob.mx/Transparencia/Viaticos/2026/Facturas_3er_Trim_26/8858_29426.pdf</t>
  </si>
  <si>
    <t>https://www.asf.gob.mx/Transparencia/Viaticos/2026/Facturas_3er_Trim_26/HON4604_426.pdf</t>
  </si>
  <si>
    <t>https://www.asf.gob.mx/Transparencia/Viaticos/2026/Facturas_3er_Trim_26/HON5903_526.pdf</t>
  </si>
  <si>
    <t>https://www.asf.gob.mx/Transparencia/Viaticos/2026/Facturas_3er_Trim_26/11507_378926.pdf</t>
  </si>
  <si>
    <t>https://www.asf.gob.mx/Transparencia/Viaticos/2026/Facturas_3er_Trim_26/HON2653_313626.pdf</t>
  </si>
  <si>
    <t>https://www.asf.gob.mx/Transparencia/Viaticos/2026/Facturas_3er_Trim_26/HON2653_342026.pdf</t>
  </si>
  <si>
    <t>https://www.asf.gob.mx/Transparencia/Viaticos/2026/Facturas_3er_Trim_26/9582_447826.pdf</t>
  </si>
  <si>
    <t>https://www.asf.gob.mx/Transparencia/Viaticos/2026/Facturas_3er_Trim_26/10708_17926.pdf</t>
  </si>
  <si>
    <t>https://www.asf.gob.mx/Transparencia/Viaticos/2026/Facturas_3er_Trim_26/10708_12726.pdf</t>
  </si>
  <si>
    <t>https://www.asf.gob.mx/Transparencia/Viaticos/2026/Facturas_3er_Trim_26/10708_18326.pdf</t>
  </si>
  <si>
    <t>https://www.asf.gob.mx/Transparencia/Viaticos/2026/Facturas_3er_Trim_26/10708_18626.pdf</t>
  </si>
  <si>
    <t>https://www.asf.gob.mx/Transparencia/Viaticos/2026/Facturas_3er_Trim_26/10708_20726.pdf</t>
  </si>
  <si>
    <t>https://www.asf.gob.mx/Transparencia/Viaticos/2026/Facturas_3er_Trim_26/10708_23726.pdf</t>
  </si>
  <si>
    <t>https://www.asf.gob.mx/Transparencia/Viaticos/2026/Facturas_3er_Trim_26/10752_23026.pdf</t>
  </si>
  <si>
    <t>https://www.asf.gob.mx/Transparencia/Viaticos/2026/Facturas_3er_Trim_26/10007_278226.pdf</t>
  </si>
  <si>
    <t>https://www.asf.gob.mx/Transparencia/Viaticos/2026/Facturas_3er_Trim_26/9663_761826.pdf</t>
  </si>
  <si>
    <t>https://www.asf.gob.mx/Transparencia/Viaticos/2026/Facturas_3er_Trim_26/9663_771926.pdf</t>
  </si>
  <si>
    <t>https://www.asf.gob.mx/Transparencia/Viaticos/2026/Facturas_3er_Trim_26/HON1013_1126.pdf</t>
  </si>
  <si>
    <t>https://www.asf.gob.mx/Transparencia/Viaticos/2026/Facturas_3er_Trim_26/11941_193226.pdf</t>
  </si>
  <si>
    <t>https://www.asf.gob.mx/Transparencia/Viaticos/2026/Facturas_3er_Trim_26/11941_413426.pdf</t>
  </si>
  <si>
    <t>https://www.asf.gob.mx/Transparencia/Viaticos/2026/Facturas_3er_Trim_26/HON5176_682526.pdf</t>
  </si>
  <si>
    <t>https://www.asf.gob.mx/Transparencia/Viaticos/2026/Facturas_3er_Trim_26/11500_278326.pdf</t>
  </si>
  <si>
    <t>https://www.asf.gob.mx/Transparencia/Viaticos/2026/Facturas_3er_Trim_26/9509_278126.pdf</t>
  </si>
  <si>
    <t>https://www.asf.gob.mx/Transparencia/Viaticos/2026/Facturas_3er_Trim_26/5995_8526.pdf</t>
  </si>
  <si>
    <t>https://www.asf.gob.mx/Transparencia/Viaticos/2026/Facturas_3er_Trim_26/12002_8526.pdf</t>
  </si>
  <si>
    <t>https://www.asf.gob.mx/Transparencia/Viaticos/2026/Facturas_3er_Trim_26/11948_447826.pdf</t>
  </si>
  <si>
    <t>https://www.asf.gob.mx/Transparencia/Viaticos/2026/Facturas_3er_Trim_26/9711_726526.pdf</t>
  </si>
  <si>
    <t>https://www.asf.gob.mx/Transparencia/Viaticos/2026/Facturas_3er_Trim_26/9711_783926.pdf</t>
  </si>
  <si>
    <t>https://www.asf.gob.mx/Transparencia/Viaticos/2026/Facturas_3er_Trim_26/HON4506_193026.pdf</t>
  </si>
  <si>
    <t>https://www.asf.gob.mx/Transparencia/Viaticos/2026/Facturas_3er_Trim_26/12015_6226.pdf</t>
  </si>
  <si>
    <t>https://www.asf.gob.mx/Transparencia/Viaticos/2026/Facturas_3er_Trim_26/9766_226.pdf</t>
  </si>
  <si>
    <t>https://www.asf.gob.mx/Transparencia/Viaticos/2026/Facturas_3er_Trim_26/HON5652_447826.pdf</t>
  </si>
  <si>
    <t>https://www.asf.gob.mx/Transparencia/Viaticos/2026/Facturas_3er_Trim_26/HON5963_926.pdf</t>
  </si>
  <si>
    <t>https://www.asf.gob.mx/Transparencia/Viaticos/2026/Facturas_3er_Trim_26/12096_4426.pdf</t>
  </si>
  <si>
    <t>https://www.asf.gob.mx/Transparencia/Viaticos/2026/Facturas_3er_Trim_26/12096_5026.pdf</t>
  </si>
  <si>
    <t>https://www.asf.gob.mx/Transparencia/Viaticos/2026/Facturas_3er_Trim_26/12096_6026.pdf</t>
  </si>
  <si>
    <t>https://www.asf.gob.mx/Transparencia/Viaticos/2026/Facturas_3er_Trim_26/11903_608126.pdf</t>
  </si>
  <si>
    <t>https://www.asf.gob.mx/Transparencia/Viaticos/2026/Facturas_3er_Trim_26/11993_126.pdf</t>
  </si>
  <si>
    <t>https://www.asf.gob.mx/Transparencia/Viaticos/2026/Facturas_3er_Trim_26/HON5147_126.pdf</t>
  </si>
  <si>
    <t>https://www.asf.gob.mx/Transparencia/Viaticos/2026/Facturas_3er_Trim_26/HON5147_326.pdf</t>
  </si>
  <si>
    <t>https://www.asf.gob.mx/Transparencia/Viaticos/2026/Facturas_3er_Trim_26/HON5147_426.pdf</t>
  </si>
  <si>
    <t>https://www.asf.gob.mx/Transparencia/Viaticos/2026/Facturas_3er_Trim_26/HON4296_395726.pdf</t>
  </si>
  <si>
    <t>https://www.asf.gob.mx/Transparencia/Viaticos/2026/Facturas_3er_Trim_26/HON4296_434526.pdf</t>
  </si>
  <si>
    <t>https://www.asf.gob.mx/Transparencia/Viaticos/2026/Facturas_3er_Trim_26/HON3344_192926.pdf</t>
  </si>
  <si>
    <t>https://www.asf.gob.mx/Transparencia/Viaticos/2026/Facturas_3er_Trim_26/11575_250226.pdf</t>
  </si>
  <si>
    <t>https://www.asf.gob.mx/Transparencia/Viaticos/2026/Facturas_3er_Trim_26/11327_413426.pdf</t>
  </si>
  <si>
    <t>https://www.asf.gob.mx/Transparencia/Viaticos/2026/Facturas_3er_Trim_26/9393_33626.pdf</t>
  </si>
  <si>
    <t>https://www.asf.gob.mx/Transparencia/Viaticos/2026/Facturas_3er_Trim_26/11644_10026.pdf</t>
  </si>
  <si>
    <t>https://www.asf.gob.mx/Transparencia/Viaticos/2026/Facturas_3er_Trim_26/HON2985_193026.pdf</t>
  </si>
  <si>
    <t>https://www.asf.gob.mx/Transparencia/Viaticos/2026/Facturas_3er_Trim_26/HON2056_278226.pdf</t>
  </si>
  <si>
    <t>https://www.asf.gob.mx/Transparencia/Viaticos/2026/Facturas_3er_Trim_26/11413_277826.pdf</t>
  </si>
  <si>
    <t>https://www.asf.gob.mx/Transparencia/Viaticos/2026/Facturas_3er_Trim_26/11413_278026.pdf</t>
  </si>
  <si>
    <t>https://www.asf.gob.mx/Transparencia/Viaticos/2026/Facturas_3er_Trim_26/10635_33626.pdf</t>
  </si>
  <si>
    <t>https://www.asf.gob.mx/Transparencia/Viaticos/2026/Facturas_3er_Trim_26/HON5839_278326.pdf</t>
  </si>
  <si>
    <t>https://www.asf.gob.mx/Transparencia/Viaticos/2026/Facturas_3er_Trim_26/HON4384_342026.pdf</t>
  </si>
  <si>
    <t>https://www.asf.gob.mx/Transparencia/Viaticos/2026/Facturas_3er_Trim_26/HON4384_447726.pdf</t>
  </si>
  <si>
    <t>https://www.asf.gob.mx/Transparencia/Viaticos/2026/Facturas_3er_Trim_26/10184_526.pdf</t>
  </si>
  <si>
    <t>https://www.asf.gob.mx/Transparencia/Viaticos/2026/Facturas_3er_Trim_26/HON4857_226.pdf</t>
  </si>
  <si>
    <t>https://www.asf.gob.mx/Transparencia/Viaticos/2026/Facturas_3er_Trim_26/10041_278226.pdf</t>
  </si>
  <si>
    <t>https://www.asf.gob.mx/Transparencia/Viaticos/2026/Facturas_3er_Trim_26/10491_192926.pdf</t>
  </si>
  <si>
    <t>https://www.asf.gob.mx/Transparencia/Viaticos/2026/Facturas_3er_Trim_26/11458_396226.pdf</t>
  </si>
  <si>
    <t>https://www.asf.gob.mx/Transparencia/Viaticos/2026/Facturas_3er_Trim_26/11458_406626.pdf</t>
  </si>
  <si>
    <t>https://www.asf.gob.mx/Transparencia/Viaticos/2026/Facturas_3er_Trim_26/11458_435126.pdf</t>
  </si>
  <si>
    <t>https://www.asf.gob.mx/Transparencia/Viaticos/2026/Facturas_3er_Trim_26/11414_194026.pdf</t>
  </si>
  <si>
    <t>https://www.asf.gob.mx/Transparencia/Viaticos/2026/Facturas_3er_Trim_26/11414_250326.pdf</t>
  </si>
  <si>
    <t>https://www.asf.gob.mx/Transparencia/Viaticos/2026/Facturas_3er_Trim_26/11414_259526.pdf</t>
  </si>
  <si>
    <t>https://www.asf.gob.mx/Transparencia/Viaticos/2026/Facturas_3er_Trim_26/HON3812_278126.pdf</t>
  </si>
  <si>
    <t>https://www.asf.gob.mx/Transparencia/Viaticos/2026/Facturas_3er_Trim_26/11414_278126.pdf</t>
  </si>
  <si>
    <t>https://www.asf.gob.mx/Transparencia/Viaticos/2026/Facturas_3er_Trim_26/HON4342_33426.pdf</t>
  </si>
  <si>
    <t>https://www.asf.gob.mx/Transparencia/Viaticos/2026/Facturas_3er_Trim_26/11414_462526.pdf</t>
  </si>
  <si>
    <t>https://www.asf.gob.mx/Transparencia/Viaticos/2026/Facturas_3er_Trim_26/HON3817_277826.pdf</t>
  </si>
  <si>
    <t>https://www.asf.gob.mx/Transparencia/Viaticos/2026/Facturas_3er_Trim_26/9469_23526.pdf</t>
  </si>
  <si>
    <t>https://www.asf.gob.mx/Transparencia/Viaticos/2026/Facturas_3er_Trim_26/HON1552_193026.pdf</t>
  </si>
  <si>
    <t>https://www.asf.gob.mx/Transparencia/Viaticos/2026/Facturas_3er_Trim_26/HON4306_6526.pdf</t>
  </si>
  <si>
    <t>https://www.asf.gob.mx/Transparencia/Viaticos/2026/Facturas_3er_Trim_26/8564_652626.pdf</t>
  </si>
  <si>
    <t>https://www.asf.gob.mx/Transparencia/Viaticos/2026/Facturas_3er_Trim_26/8564_822226.pdf</t>
  </si>
  <si>
    <t>https://www.asf.gob.mx/Transparencia/Viaticos/2026/Facturas_3er_Trim_26/11628_313626.pdf</t>
  </si>
  <si>
    <t>https://www.asf.gob.mx/Transparencia/Viaticos/2026/Facturas_3er_Trim_26/12194_2726.pdf</t>
  </si>
  <si>
    <t>https://www.asf.gob.mx/Transparencia/Viaticos/2026/Facturas_3er_Trim_26/9811_826.pdf</t>
  </si>
  <si>
    <t>https://www.asf.gob.mx/Transparencia/Viaticos/2026/Facturas_3er_Trim_26/10854_402326.pdf</t>
  </si>
  <si>
    <t>https://www.asf.gob.mx/Transparencia/Viaticos/2026/Facturas_3er_Trim_26/10940_426.pdf</t>
  </si>
  <si>
    <t>https://www.asf.gob.mx/Transparencia/Viaticos/2026/Facturas_3er_Trim_26/10543_342026.pdf</t>
  </si>
  <si>
    <t>https://www.asf.gob.mx/Transparencia/Viaticos/2026/Facturas_3er_Trim_26/10543_447726.pdf</t>
  </si>
  <si>
    <t>https://www.asf.gob.mx/Transparencia/Viaticos/2026/Facturas_3er_Trim_26/11354_226.pdf</t>
  </si>
  <si>
    <t>https://www.asf.gob.mx/Transparencia/Viaticos/2026/Facturas_3er_Trim_26/11354_526.pdf</t>
  </si>
  <si>
    <t>https://www.asf.gob.mx/Transparencia/Viaticos/2026/Facturas_3er_Trim_26/HON4325_447726.pdf</t>
  </si>
  <si>
    <t>https://www.asf.gob.mx/Transparencia/Viaticos/2026/Facturas_3er_Trim_26/HON4184_341826.pdf</t>
  </si>
  <si>
    <t>https://www.asf.gob.mx/Transparencia/Viaticos/2026/Facturas_3er_Trim_26/11306_342026.pdf</t>
  </si>
  <si>
    <t>https://www.asf.gob.mx/Transparencia/Viaticos/2026/Facturas_3er_Trim_26/11306_447726.pdf</t>
  </si>
  <si>
    <t>https://www.asf.gob.mx/Transparencia/Viaticos/2026/Facturas_3er_Trim_26/HON4707_378926.pdf</t>
  </si>
  <si>
    <t>https://www.asf.gob.mx/Transparencia/Viaticos/2026/Facturas_3er_Trim_26/10555_259426.pdf</t>
  </si>
  <si>
    <t>https://www.asf.gob.mx/Transparencia/Viaticos/2026/Facturas_3er_Trim_26/10555_295026.pdf</t>
  </si>
  <si>
    <t>https://www.asf.gob.mx/Transparencia/Viaticos/2026/Facturas_3er_Trim_26/HON4860_34526.pdf</t>
  </si>
  <si>
    <t>https://www.asf.gob.mx/Transparencia/Viaticos/2026/Facturas_3er_Trim_26/10555_462426.pdf</t>
  </si>
  <si>
    <t>https://www.asf.gob.mx/Transparencia/Viaticos/2026/Facturas_3er_Trim_26/11439_187526.pdf</t>
  </si>
  <si>
    <t>https://www.asf.gob.mx/Transparencia/Viaticos/2026/Facturas_3er_Trim_26/11439_313626.pdf</t>
  </si>
  <si>
    <t>https://www.asf.gob.mx/Transparencia/Viaticos/2026/Facturas_3er_Trim_26/10692_6626.pdf</t>
  </si>
  <si>
    <t>https://www.asf.gob.mx/Transparencia/Viaticos/2026/Facturas_3er_Trim_26/10550_626.pdf</t>
  </si>
  <si>
    <t>https://www.asf.gob.mx/Transparencia/Viaticos/2026/Facturas_3er_Trim_26/10550_726.pdf</t>
  </si>
  <si>
    <t>https://www.asf.gob.mx/Transparencia/Viaticos/2026/Facturas_3er_Trim_26/6843_21026.pdf</t>
  </si>
  <si>
    <t>https://www.asf.gob.mx/Transparencia/Viaticos/2026/Facturas_3er_Trim_26/11537_66626.pdf</t>
  </si>
  <si>
    <t>https://www.asf.gob.mx/Transparencia/Viaticos/2026/Facturas_3er_Trim_26/11537_120426.pdf</t>
  </si>
  <si>
    <t>https://www.asf.gob.mx/Transparencia/Viaticos/2026/Facturas_3er_Trim_26/HON6289_18326.pdf</t>
  </si>
  <si>
    <t>https://www.asf.gob.mx/Transparencia/Viaticos/2026/Facturas_3er_Trim_26/HON6289_18626.pdf</t>
  </si>
  <si>
    <t>https://www.asf.gob.mx/Transparencia/Viaticos/2026/Facturas_3er_Trim_26/HON6289_23826.pdf</t>
  </si>
  <si>
    <t>https://www.asf.gob.mx/Transparencia/Viaticos/2026/Facturas_3er_Trim_26/HON6289_28026.pdf</t>
  </si>
  <si>
    <t>https://www.asf.gob.mx/Transparencia/Viaticos/2026/Facturas_3er_Trim_26/11967_193226.pdf</t>
  </si>
  <si>
    <t>https://www.asf.gob.mx/Transparencia/Viaticos/2026/Facturas_3er_Trim_26/11967_250226.pdf</t>
  </si>
  <si>
    <t>https://www.asf.gob.mx/Transparencia/Viaticos/2026/Facturas_3er_Trim_26/11062_126.pdf</t>
  </si>
  <si>
    <t>https://www.asf.gob.mx/Transparencia/Viaticos/2026/Facturas_3er_Trim_26/11368_785226.pdf</t>
  </si>
  <si>
    <t>https://www.asf.gob.mx/Transparencia/Viaticos/2026/Facturas_3er_Trim_26/11368_799426.pdf</t>
  </si>
  <si>
    <t>https://www.asf.gob.mx/Transparencia/Viaticos/2026/Facturas_3er_Trim_26/10046_670526.pdf</t>
  </si>
  <si>
    <t>https://www.asf.gob.mx/Transparencia/Viaticos/2026/Facturas_3er_Trim_26/10046_721726.pdf</t>
  </si>
  <si>
    <t>https://www.asf.gob.mx/Transparencia/Viaticos/2026/Facturas_3er_Trim_26/10046_778626.pdf</t>
  </si>
  <si>
    <t>https://www.asf.gob.mx/Transparencia/Viaticos/2026/Facturas_3er_Trim_26/10046_811826.pdf</t>
  </si>
  <si>
    <t>https://www.asf.gob.mx/Transparencia/Viaticos/2026/Facturas_3er_Trim_26/10046_824626.pdf</t>
  </si>
  <si>
    <t>https://www.asf.gob.mx/Transparencia/Viaticos/2026/Facturas_3er_Trim_26/11134_126.pdf</t>
  </si>
  <si>
    <t>https://www.asf.gob.mx/Transparencia/Viaticos/2026/Facturas_3er_Trim_26/HON5987_754926.pdf</t>
  </si>
  <si>
    <t>https://www.asf.gob.mx/Transparencia/Viaticos/2026/Facturas_3er_Trim_26/HON5967_33626.pdf</t>
  </si>
  <si>
    <t>https://www.asf.gob.mx/Transparencia/Viaticos/2026/Facturas_3er_Trim_26/HON6044_447726.pdf</t>
  </si>
  <si>
    <t>https://www.asf.gob.mx/Transparencia/Viaticos/2026/Facturas_3er_Trim_26/HON6044_474126.pdf</t>
  </si>
  <si>
    <t>https://www.asf.gob.mx/Transparencia/Viaticos/2026/Facturas_3er_Trim_26/10981_22926.pdf</t>
  </si>
  <si>
    <t>https://www.asf.gob.mx/Transparencia/Viaticos/2026/Facturas_3er_Trim_26/8344_526.pdf</t>
  </si>
  <si>
    <t>https://www.asf.gob.mx/Transparencia/Viaticos/2026/Facturas_3er_Trim_26/10945_11726.pdf</t>
  </si>
  <si>
    <t>https://www.asf.gob.mx/Transparencia/Viaticos/2026/Facturas_3er_Trim_26/10945_16126.pdf</t>
  </si>
  <si>
    <t>https://www.asf.gob.mx/Transparencia/Viaticos/2026/Facturas_3er_Trim_26/10945_11826.pdf</t>
  </si>
  <si>
    <t>https://www.asf.gob.mx/Transparencia/Viaticos/2026/Facturas_3er_Trim_26/10945_12126.pdf</t>
  </si>
  <si>
    <t>https://www.asf.gob.mx/Transparencia/Viaticos/2026/Facturas_3er_Trim_26/10945_18226.pdf</t>
  </si>
  <si>
    <t>https://www.asf.gob.mx/Transparencia/Viaticos/2026/Facturas_3er_Trim_26/10945_18526.pdf</t>
  </si>
  <si>
    <t>https://www.asf.gob.mx/Transparencia/Viaticos/2026/Facturas_3er_Trim_26/10945_20926.pdf</t>
  </si>
  <si>
    <t>https://www.asf.gob.mx/Transparencia/Viaticos/2026/Facturas_3er_Trim_26/10945_28626.pdf</t>
  </si>
  <si>
    <t>https://www.asf.gob.mx/Transparencia/Viaticos/2026/Facturas_3er_Trim_26/10945_29526.pdf</t>
  </si>
  <si>
    <t>https://www.asf.gob.mx/Transparencia/Viaticos/2026/Facturas_3er_Trim_26/12036_20426.pdf</t>
  </si>
  <si>
    <t>https://www.asf.gob.mx/Transparencia/Viaticos/2026/Facturas_3er_Trim_26/12150_193226.pdf</t>
  </si>
  <si>
    <t>https://www.asf.gob.mx/Transparencia/Viaticos/2026/Facturas_3er_Trim_26/12150_413426.pdf</t>
  </si>
  <si>
    <t>https://www.asf.gob.mx/Transparencia/Viaticos/2026/Facturas_3er_Trim_26/9721_226.pdf</t>
  </si>
  <si>
    <t>https://www.asf.gob.mx/Transparencia/Viaticos/2026/Facturas_3er_Trim_26/12166_250326.pdf</t>
  </si>
  <si>
    <t>https://www.asf.gob.mx/Transparencia/Viaticos/2026/Facturas_3er_Trim_26/12166_259526.pdf</t>
  </si>
  <si>
    <t>https://www.asf.gob.mx/Transparencia/Viaticos/2026/Facturas_3er_Trim_26/12166_278026.pdf</t>
  </si>
  <si>
    <t>https://www.asf.gob.mx/Transparencia/Viaticos/2026/Facturas_3er_Trim_26/12166_313626.pdf</t>
  </si>
  <si>
    <t>https://www.asf.gob.mx/Transparencia/Viaticos/2026/Facturas_3er_Trim_26/12166_351226.pdf</t>
  </si>
  <si>
    <t>https://www.asf.gob.mx/Transparencia/Viaticos/2026/Facturas_3er_Trim_26/12166_351326.pdf</t>
  </si>
  <si>
    <t>https://www.asf.gob.mx/Transparencia/Viaticos/2026/Facturas_3er_Trim_26/12166_378926.pdf</t>
  </si>
  <si>
    <t>https://www.asf.gob.mx/Transparencia/Viaticos/2026/Facturas_3er_Trim_26/12166_413426.pdf</t>
  </si>
  <si>
    <t>https://www.asf.gob.mx/Transparencia/Viaticos/2026/Facturas_3er_Trim_26/12166_402426.pdf</t>
  </si>
  <si>
    <t>https://www.asf.gob.mx/Transparencia/Viaticos/2026/Facturas_3er_Trim_26/12166_459726.pdf</t>
  </si>
  <si>
    <t>https://www.asf.gob.mx/Transparencia/Viaticos/2026/Facturas_3er_Trim_26/12166_462526.pdf</t>
  </si>
  <si>
    <t>https://www.asf.gob.mx/Transparencia/Viaticos/2026/Facturas_3er_Trim_26/HON5965_250326.pdf</t>
  </si>
  <si>
    <t>https://www.asf.gob.mx/Transparencia/Viaticos/2026/Facturas_3er_Trim_26/HON5965_462426.pdf</t>
  </si>
  <si>
    <t>https://www.asf.gob.mx/Transparencia/Viaticos/2026/Facturas_3er_Trim_26/HON2641_829926.pdf</t>
  </si>
  <si>
    <t>https://www.asf.gob.mx/Transparencia/Viaticos/2026/Facturas_3er_Trim_26/10985_470226.pdf</t>
  </si>
  <si>
    <t>https://www.asf.gob.mx/Transparencia/Viaticos/2026/Facturas_3er_Trim_26/HON5565_34526.pdf</t>
  </si>
  <si>
    <t>https://www.asf.gob.mx/Transparencia/Viaticos/2026/Facturas_3er_Trim_26/8806_2726.pdf</t>
  </si>
  <si>
    <t>https://www.asf.gob.mx/Transparencia/Viaticos/2026/Facturas_3er_Trim_26/HON5564_1026.pdf</t>
  </si>
  <si>
    <t>https://www.asf.gob.mx/Transparencia/Viaticos/2026/Facturas_3er_Trim_26/9803_366826.pdf</t>
  </si>
  <si>
    <t>https://www.asf.gob.mx/Transparencia/Viaticos/2026/Facturas_3er_Trim_26/9803_408226.pdf</t>
  </si>
  <si>
    <t>https://www.asf.gob.mx/Transparencia/Viaticos/2026/Facturas_3er_Trim_26/8926_434426.pdf</t>
  </si>
  <si>
    <t>https://www.asf.gob.mx/Transparencia/Viaticos/2026/Facturas_3er_Trim_26/8926_444726.pdf</t>
  </si>
  <si>
    <t>https://www.asf.gob.mx/Transparencia/Viaticos/2026/Facturas_3er_Trim_26/9803_456626.pdf</t>
  </si>
  <si>
    <t>https://www.asf.gob.mx/Transparencia/Viaticos/2026/Facturas_3er_Trim_26/7337_24826.pdf</t>
  </si>
  <si>
    <t>https://www.asf.gob.mx/Transparencia/Viaticos/2026/Facturas_3er_Trim_26/7337_46626.pdf</t>
  </si>
  <si>
    <t>https://www.asf.gob.mx/Transparencia/Viaticos/2026/Facturas_3er_Trim_26/7337_50326.pdf</t>
  </si>
  <si>
    <t>https://www.asf.gob.mx/Transparencia/Viaticos/2026/Facturas_3er_Trim_26/HON5324_326.pdf</t>
  </si>
  <si>
    <t>https://www.asf.gob.mx/Transparencia/Viaticos/2026/Facturas_3er_Trim_26/HON5058_806426.pdf</t>
  </si>
  <si>
    <t>https://www.asf.gob.mx/Transparencia/Viaticos/2026/Facturas_3er_Trim_26/HON4233_590826.pdf</t>
  </si>
  <si>
    <t>https://www.asf.gob.mx/Transparencia/Viaticos/2026/Facturas_3er_Trim_26/11690_356926.pdf</t>
  </si>
  <si>
    <t>https://www.asf.gob.mx/Transparencia/Viaticos/2026/Facturas_3er_Trim_26/HON4233_817126.pdf</t>
  </si>
  <si>
    <t>https://www.asf.gob.mx/Transparencia/Viaticos/2026/Facturas_3er_Trim_26/HON3148_462426.pdf</t>
  </si>
  <si>
    <t>https://www.asf.gob.mx/Transparencia/Viaticos/2026/Facturas_3er_Trim_26/9736_8426.pdf</t>
  </si>
  <si>
    <t>https://www.asf.gob.mx/Transparencia/Viaticos/2026/Facturas_3er_Trim_26/9736_9726.pdf</t>
  </si>
  <si>
    <t>https://www.asf.gob.mx/Transparencia/Viaticos/2026/Facturas_3er_Trim_26/9736_11926.pdf</t>
  </si>
  <si>
    <t>https://www.asf.gob.mx/Transparencia/Viaticos/2026/Facturas_3er_Trim_26/9736_14526.pdf</t>
  </si>
  <si>
    <t>https://www.asf.gob.mx/Transparencia/Viaticos/2026/Facturas_3er_Trim_26/9736_14626.pdf</t>
  </si>
  <si>
    <t>https://www.asf.gob.mx/Transparencia/Viaticos/2026/Facturas_3er_Trim_26/9717_6926.pdf</t>
  </si>
  <si>
    <t>https://www.asf.gob.mx/Transparencia/Viaticos/2026/Facturas_3er_Trim_26/11022_526.pdf</t>
  </si>
  <si>
    <t>https://www.asf.gob.mx/Transparencia/Viaticos/2026/Facturas_3er_Trim_26/12066_187526.pdf</t>
  </si>
  <si>
    <t>https://www.asf.gob.mx/Transparencia/Viaticos/2026/Facturas_3er_Trim_26/12066_250326.pdf</t>
  </si>
  <si>
    <t>https://www.asf.gob.mx/Transparencia/Viaticos/2026/Facturas_3er_Trim_26/12066_278126.pdf</t>
  </si>
  <si>
    <t>https://www.asf.gob.mx/Transparencia/Viaticos/2026/Facturas_3er_Trim_26/12066_313626.pdf</t>
  </si>
  <si>
    <t>https://www.asf.gob.mx/Transparencia/Viaticos/2026/Facturas_3er_Trim_26/12066_365326.pdf</t>
  </si>
  <si>
    <t>https://www.asf.gob.mx/Transparencia/Viaticos/2026/Facturas_3er_Trim_26/9739_21026.pdf</t>
  </si>
  <si>
    <t>https://www.asf.gob.mx/Transparencia/Viaticos/2026/Facturas_3er_Trim_26/11662_826.pdf</t>
  </si>
  <si>
    <t>https://www.asf.gob.mx/Transparencia/Viaticos/2026/Facturas_3er_Trim_26/HON4341_624626.pdf</t>
  </si>
  <si>
    <t>https://www.asf.gob.mx/Transparencia/Viaticos/2026/Facturas_3er_Trim_26/10788_526 f.pdf</t>
  </si>
  <si>
    <t>https://www.asf.gob.mx/Transparencia/Viaticos/2026/Facturas_3er_Trim_26/12168_4426 .pdf</t>
  </si>
  <si>
    <t>De conformidad con el artículo Tercero del Reglamento Interior de la Auditoría Superior de la Federación, contará con jefaturas de departamento, coordinaciones de personal auditor, personal auditor, así como asesoría, secretaría técnica y demás personal que se requiera para satisfacer las necesidades del servicio. Por esta razón, la información que se publica en en el rubro "Denominación del cargo",  corresponde a cargos genéricos, por lo que coincide con el criterio "Denominación del puesto".
Por los criterios “Número de personas acompañantes en el encargo o comisión del trabajador, prestador [a] de servicios, servidor(a) público(a), miembro y/o toda persona que desempeñe un empleo, cargo o comisión y/o ejerza actos de autoridad en el sujeto obligado comisionado”, y “Importe ejercido por el total de acompañantes”, se precisa que todas las comisiones asignadas son personales, por lo que no hay información que reportar en los mismos.
Con relación a los criterios "Fecha de entrega del Informe de la Comisión o Encargo" y “Hipervínculo al informe de la comisión o encargo”, se precisa que no se genera dicha información toda vez que no existe alguna normativa interna que obligue a la presentación de un informe particular por cada comisión realizada. No obstante, se indica que los gastos por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no se cuenta con factura o comprobante emitido por el prestador del servicio o proveedor; sin embargo, el personal comisionado registra en el sistema de comprobación de viáticos de la ASF la fecha, origen, destino, concepto de gasto e importe por cada viaje realizado, que en su conjunto se registran como “Gastos sin comprobante fiscal”. Lo anterior de conformidad con lo establecido en el apartado II.7, inciso 5), así como apartado II.9, inciso 3), del Lineamiento vigente.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</si>
  <si>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no se cuenta con factura o comprobante emitido por el prestador del servicio o proveedor; sin embargo, el personal comisionado registra en el sistema de comprobación de viáticos de la ASF la fecha, origen, destino, concepto de gasto e importe por cada viaje realizado, que en su conjunto se registran como “Gastos sin comprobante fiscal”. Lo anterior de conformidad con lo establecido en el apartado II.7, inciso 5), así como apartado II.9, inciso 3), del “Lineamiento para la solicitud, autorización, pago y comprobación de viáticos y pasajes” vigente.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</si>
  <si>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son personales, por lo que no hay información que reportar en los mismos.
Con relación a los criterios "Fecha de entrega del Informe de la Comisión o Encargo" y “Hipervínculo al informe de la comisión o encargo”, se precisa que no se genera dicha información toda vez que no existe alguna normativa interna que obligue a la presentación de un informe particular por cada comisión realizada. No obstante, se indica que los gastos por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no se cuenta con factura o comprobante emitido por el prestador del servicio o proveedor; sin embargo, el personal comisionado registra en el sistema de comprobación de viáticos de la ASF la fecha, origen, destino, concepto de gasto e importe por cada viaje realizado, que en su conjunto se registran como “Gastos sin comprobante fiscal”. Lo anterior de conformidad con lo establecido en el apartado II.7, inciso 5), así como apartado II.9, inciso 3), del Lineamiento vigente.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</si>
  <si>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son personales, por lo que no hay información que reportar en los mismos.
Con relación a los criterios "Fecha de entrega del Informe de la Comisión o Encargo" y “Hipervínculo al informe de la comisión o encargo” se precisa que no se genera dicha información toda vez que no existe alguna normativa interna que obligue a la presentación de un informe particular por cada comisión realizada. No obstante, se indica que los gastos por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no se cuenta con factura o comprobante emitido por el prestador del servicio o proveedor; sin embargo, el personal comisionado registra en el sistema de comprobación de viáticos de la ASF la fecha, origen, destino, concepto de gasto e importe por cada viaje realizado, que en su conjunto se registran como “Gastos sin comprobante fiscal”. Lo anterior de conformidad con lo establecido en el apartado II.7, inciso 5), así como apartado II.9, inciso 3), del Lineamiento vigente.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</si>
  <si>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no se cuenta con factura o comprobante emitido por el prestador del servicio o proveedor; sin embargo, el personal comisionado registra en el sistema de comprobación de viáticos de la ASF la fecha, origen, destino, concepto de gasto e importe por cada viaje realizado, que en su conjunto se registran como “Gastos sin comprobante fiscal”. Lo anterior de conformidad con lo establecido en el Lineamiento vigente.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$2,000 de pasajes terrestres.</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</si>
  <si>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En este caso particular, el importe total ejercido se integra por: $11,086 de pasajes aéreos.</t>
  </si>
  <si>
    <t>De conformidad con el artículo Tercero del Reglamento Interior de la Auditoría Superior de la Federación, para el ejercicio de las atribuciones y despacho de los asuntos que le competen a este Órgano de Fiscalización Superior, se contará con jefaturas de departamento, coordinaciones de personal auditor, personal auditor, así como asesoría, secretaría técnica, vigilancia y demás personal que se requiera para satisfacer las necesidades del servicio. Por esta razón, la información que se publica en el criterio "Denominación del cargo",  corresponde a cargos genéricos, por lo que coincide con el criterio "Denominación del puesto".
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son personales, por lo que no hay información que reportar en los mismos.
Con relación a los criterios "Fecha de entrega del Informe de la Comisión o Encargo" y “Hipervínculo al informe de la comisión o encargo”,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</si>
  <si>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</si>
  <si>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En este caso particular, el importe total ejercido se integra por: $12,651 de pasajes aéreos.</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</si>
  <si>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En este caso particular, el importe total ejercido se integra por: $11,558 de pasajes aéreos.</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</si>
  <si>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que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</si>
  <si>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En este caso particular, el importe total ejercido se integra por: $11,823 de pasajes aéreos.</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</si>
  <si>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En este caso particular, el importe total ejercido se integra por: $11,047 de pasajes aéreos.</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</si>
  <si>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Los comisionados deben apegarse al importe total ministrado y a los conceptos autorizados (no se aceptan gastos personales, consumo de bebidas alcohólicas, papelería, dispositivos de almacenamiento electrónico, etc).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Por lo que respecta al rubro "Hipervínculo a las facturas o comprobantes que soporten las erogaciones realizadas", no se publica información, toda vez corresponde a pasajes aéreos.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
En este caso particular, el importe total ejercido se integra por: $12,927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</si>
  <si>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$845 de viáticos, los cuales incluyen comidas, hospedaje y $10,696 de pasajes aéreos.</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</si>
  <si>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t>
  </si>
  <si>
    <t>De conformidad con el artículo Tercero del Reglamento Interior de la Auditoría Superior de la Federación contará con jefaturas de departamento, coordinaciones de personal auditor, personal auditor, así como asesoría, secretaría técnica, y demás personal que se requiera para satisfacer las necesidades del servicio. Por esta razón, la información que se publica en el criterio "Denominación del cargo" corresponde a cargos genéricos, por lo que coincide con el criterio "Denominación del puesto".
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son personales por lo que no hay información que reportar en los mismos.
Con relación a los criterios "Fecha de entrega del Informe de la Comisión o Encargo" y “Hipervínculo al informe de la comisión o encargo” se precisa que no se genera dicha información toda vez que no existe alguna normativa interna que obligue a la presentación de un informe particular por cada comisión realizada. No obstante, se indica que los gastos por viáticos nacionales otorgados al personal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</si>
  <si>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a la Dirección General de Recursos Financieros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y Capítulo I, numeral I.1, inciso 10 del “Lineamiento para la solicitud, autorización, pago y comprobación de viáticos y pasajes”.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para la solicitud, autorización, pago y comprobación de viáticos y pasajes”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para la solicitud, autorización, pago y comprobación de viáticos y pasajes vigente.</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</si>
  <si>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$4,225 de viáticos, los cuales incluyen comidas, hospedaje y $10,286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</si>
  <si>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$2,171 de viáticos, los cuales incluyen comidas, hospedaje y $5,185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</si>
  <si>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$1,500 de viáticos, los cuales incluyen comidas, hospedaje, así como pasajes terrestres y $12,057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</si>
  <si>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$1,572 de viáticos, los cuales incluyen comidas, hospedaje, así como pasajes terrestres y $11,047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</si>
  <si>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$1,198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</si>
  <si>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$700 de viáticos, los cuales incluyen comidas, hospedaje, así como pasajes terrestres y $11,689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</si>
  <si>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$1,150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</si>
  <si>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$581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</si>
  <si>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$480 de viáticos, los cuales incluyen comidas, hospedaje y $11,558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</si>
  <si>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$1,304 de viáticos, los cuales incluyen comidas, hospedaje, así como pasajes terrestres y $12,364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</si>
  <si>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$2,371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</si>
  <si>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$2,873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</si>
  <si>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$1,803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</si>
  <si>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$2,267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</si>
  <si>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$1,446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</si>
  <si>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$1,601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</si>
  <si>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$4,803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</si>
  <si>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$1,337 de viáticos, los cuales incluyen comidas, hospedaje, así como pasajes terrestres y $11,998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</si>
  <si>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$696 de viáticos, los cuales incluyen comidas, hospedaje.</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</si>
  <si>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$1,944 de viáticos, los cuales incluyen comidas, hospedaje, así como pasajes terrestres y $11,296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</si>
  <si>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$3,355 de viáticos, los cuales incluyen comidas, hospedaje, así como pasajes terrestres y $11,989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</si>
  <si>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$1,566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</si>
  <si>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$2,072 de viáticos, los cuales incluyen comidas, hospedaje, así como pasajes terrestres y $11,047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</si>
  <si>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$932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</si>
  <si>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$423 de viáticos, los cuales incluyen comidas, hospedaje y $11,618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</si>
  <si>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$6,281 de viáticos, los cuales incluyen comidas, hospedaje, así como pasajes terrestres y $15,818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</si>
  <si>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$5,218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</si>
  <si>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$1,472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</si>
  <si>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$5,394 de viáticos, los cuales incluyen comidas, hospedaje, así como pasajes terrestres y $11,732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</si>
  <si>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$382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</si>
  <si>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$5,015 de viáticos, los cuales incluyen comidas, hospedaje y $11,203 de pasajes aéreos.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</si>
  <si>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$2,447 de viáticos, los cuales incluyen comidas, hospedaje, así como pasajes terrestres.</t>
  </si>
  <si>
    <t>Por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son personales, por lo que no hay información que reportar en los mismos.
Con relación a los criterios "Fecha de entrega del Informe de la Comisión o Encargo" y “Hipervínculo al informe de la comisión o encargo”, concerniente a las comisiones nacionales, se precisa que no se genera dicha información toda vez que no existe alguna normativa interna que obligue a la presentación de un informe particular por cada comisión realizada. No obstante, se indica que los gastos por concepto de viáticos nacionales otorgados al personal adscrito se realizan para llevar a cabo su labor de fiscalización como elemento fundamental para integrar el informe de la Cuenta Pública del ejercicio correspondiente.
El importe total ejercido erogado con motivo del encargo o comisión se registra en el periodo, en que la persona comisionada presenta la documentación comprobatoria de la comisión, y ésta corresponde a fechas posteriores a la salida y a la fecha de regreso de cada una, vigilando en todos los casos, que la comprobación no rebase el ejercicio fiscal correspondiente, ya que el ejercicio del presupuesto es anualizado. Adicionalmente, cuando los viáticos sean cubiertos por el personal comisionado, éstos se solicitarán al término de la comisión. (Capítulo II, numeral II.6, inciso 1, último párrafo del “Lineamiento para la solicitud, autorización, pago y comprobación de viáticos y pasajes” (Lineamiento) y Capítulo I, numeral I.1, inciso 10 del Lineamiento.
El importe total erogado con motivo del encargo o comisión puede mostrar diferencias a lo contenido en el hipervínculo a las facturas o comprobantes que soporten las erogaciones realizadas. Esto obedece a diversas causas tales como: gastos sin comprobante fiscal; comprobantes en los que se haga constar el consumo por evento de dos o más personas comisionadas o; facturas que exceden el importe a comprobar. En este último caso, los comisionados deben apegarse al importe total ministrado y a los conceptos autorizados (no se aceptan gastos personales, consumo de bebidas alcohólicas, papelería, dispositivos de almacenamiento electrónico, etc.), por lo que el excedente del comprobante no se considera como parte de la comprobación. (Capítulo II, numeral II.3, inciso 2, numeral II.6, inciso 4, sexto párrafo y séptimo párrafo, inciso 6) del Lineamiento vigente. Por otra parte, se informa que el importe total ejercido en la partida presupuestaria de pasajes aéreos de cada comisión está comprendido dentro del importe facturado por el proveedor correspondiente al contrato ASF-UGA-DGRMS-DCyC-026/2025, cuyo objeto es la reservación, expedición y entrega de pasajes aéreos para el personal de la ASF”.
Es importante señalar que los registros contables por concepto de viáticos y pasajes, están debidamente acreditados y comprobados con la documentación soporte correspondiente a la comisión, toda vez que la persona comisionada está obligada a rendir cuentas de la totalidad de los recursos ministrados y, en su caso, a reintegrar el importe no  ejercido u observado con motivo de la revisión a su comprobación de cada comisión realizada, de acuerdo con lo establecido en el Lineamiento vigente. En este caso particular, el importe total ejercido se integra por: $4,000 de viáticos, los cuales incluyen comidas, hospedaje.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</si>
</sst>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64" fontId="0" fillId="0" borderId="0" xfId="0" applyNumberFormat="1" applyAlignment="1">
      <alignment horizontal="right"/>
    </xf>
    <xf numFmtId="0" fontId="0" fillId="0" borderId="0" xfId="0" applyAlignment="1">
      <alignment horizontal="right"/>
    </xf>
    <xf numFmtId="0" fontId="3" fillId="0" borderId="0" xfId="1"/>
    <xf numFmtId="0" fontId="0" fillId="0" borderId="0" xfId="0"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4" fontId="0" fillId="0" borderId="0" xfId="2" applyNumberFormat="1" applyFont="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f.gob.mx/uploads/242_transp_fraccion01/2AD3RF06v01_V01_16abr2026.pdf" TargetMode="External"/><Relationship Id="rId1" Type="http://schemas.openxmlformats.org/officeDocument/2006/relationships/hyperlink" Target="https://www.asf.gob.mx/uploads/242_transp_fraccion01/2AD3RF06v01_V01_16abr2026.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asf.gob.mx/uploads/196_transp_fraccion09/Nota_sin_comprobantes.pdf" TargetMode="External"/><Relationship Id="rId18" Type="http://schemas.openxmlformats.org/officeDocument/2006/relationships/hyperlink" Target="https://www.asf.gob.mx/uploads/196_transp_fraccion09/Nota_sin_comprobantes.pdf" TargetMode="External"/><Relationship Id="rId26" Type="http://schemas.openxmlformats.org/officeDocument/2006/relationships/hyperlink" Target="https://www.asf.gob.mx/uploads/196_transp_fraccion09/Nota_sin_comprobantes.pdf" TargetMode="External"/><Relationship Id="rId39" Type="http://schemas.openxmlformats.org/officeDocument/2006/relationships/hyperlink" Target="https://www.asf.gob.mx/uploads/196_transp_fraccion09/Nota%20representaci%C3%B3n.pdf" TargetMode="External"/><Relationship Id="rId21" Type="http://schemas.openxmlformats.org/officeDocument/2006/relationships/hyperlink" Target="https://www.asf.gob.mx/uploads/196_transp_fraccion09/Nota_sin_comprobantes.pdf" TargetMode="External"/><Relationship Id="rId34" Type="http://schemas.openxmlformats.org/officeDocument/2006/relationships/hyperlink" Target="https://www.asf.gob.mx/uploads/196_transp_fraccion09/Nota_sin_comprobantes.pdf" TargetMode="External"/><Relationship Id="rId42" Type="http://schemas.openxmlformats.org/officeDocument/2006/relationships/hyperlink" Target="https://www.asf.gob.mx/uploads/196_transp_fraccion09/Nota%20sin%20comprobantes%20pasajes.pdf" TargetMode="External"/><Relationship Id="rId47" Type="http://schemas.openxmlformats.org/officeDocument/2006/relationships/hyperlink" Target="https://www.asf.gob.mx/Transparencia/Viaticos/2026/Facturas_3er_Trim_26/12168_4426%20.pdf" TargetMode="External"/><Relationship Id="rId7" Type="http://schemas.openxmlformats.org/officeDocument/2006/relationships/hyperlink" Target="https://www.asf.gob.mx/uploads/196_transp_fraccion09/Nota_sin_comprobantes.pdf" TargetMode="External"/><Relationship Id="rId2" Type="http://schemas.openxmlformats.org/officeDocument/2006/relationships/hyperlink" Target="https://www.asf.gob.mx/uploads/196_transp_fraccion09/Nota_sin_comprobantes.pdf" TargetMode="External"/><Relationship Id="rId16" Type="http://schemas.openxmlformats.org/officeDocument/2006/relationships/hyperlink" Target="https://www.asf.gob.mx/uploads/196_transp_fraccion09/Nota_sin_comprobantes.pdf" TargetMode="External"/><Relationship Id="rId29" Type="http://schemas.openxmlformats.org/officeDocument/2006/relationships/hyperlink" Target="https://www.asf.gob.mx/uploads/196_transp_fraccion09/Nota_sin_comprobantes.pdf" TargetMode="External"/><Relationship Id="rId1" Type="http://schemas.openxmlformats.org/officeDocument/2006/relationships/hyperlink" Target="https://www.asf.gob.mx/uploads/196_transp_fraccion09/Nota_sin_comprobantes.pdf" TargetMode="External"/><Relationship Id="rId6" Type="http://schemas.openxmlformats.org/officeDocument/2006/relationships/hyperlink" Target="https://www.asf.gob.mx/uploads/196_transp_fraccion09/Nota_sin_comprobantes.pdf" TargetMode="External"/><Relationship Id="rId11" Type="http://schemas.openxmlformats.org/officeDocument/2006/relationships/hyperlink" Target="https://www.asf.gob.mx/uploads/196_transp_fraccion09/Nota_sin_comprobantes.pdf" TargetMode="External"/><Relationship Id="rId24" Type="http://schemas.openxmlformats.org/officeDocument/2006/relationships/hyperlink" Target="https://www.asf.gob.mx/uploads/196_transp_fraccion09/Nota_sin_comprobantes.pdf" TargetMode="External"/><Relationship Id="rId32" Type="http://schemas.openxmlformats.org/officeDocument/2006/relationships/hyperlink" Target="https://www.asf.gob.mx/uploads/196_transp_fraccion09/Nota_sin_comprobantes.pdf" TargetMode="External"/><Relationship Id="rId37" Type="http://schemas.openxmlformats.org/officeDocument/2006/relationships/hyperlink" Target="https://www.asf.gob.mx/uploads/196_transp_fraccion09/Nota_sin_comprobantes.pdf" TargetMode="External"/><Relationship Id="rId40" Type="http://schemas.openxmlformats.org/officeDocument/2006/relationships/hyperlink" Target="https://www.asf.gob.mx/uploads/196_transp_fraccion09/Nota%20sin%20comprobantes%20pasajes.pdf" TargetMode="External"/><Relationship Id="rId45" Type="http://schemas.openxmlformats.org/officeDocument/2006/relationships/hyperlink" Target="https://www.asf.gob.mx/Transparencia/Viaticos/2026/Facturas_3er_Trim_26/11358_187926.pdf" TargetMode="External"/><Relationship Id="rId5" Type="http://schemas.openxmlformats.org/officeDocument/2006/relationships/hyperlink" Target="https://www.asf.gob.mx/uploads/196_transp_fraccion09/Nota_sin_comprobantes.pdf" TargetMode="External"/><Relationship Id="rId15" Type="http://schemas.openxmlformats.org/officeDocument/2006/relationships/hyperlink" Target="https://www.asf.gob.mx/uploads/196_transp_fraccion09/Nota_sin_comprobantes.pdf" TargetMode="External"/><Relationship Id="rId23" Type="http://schemas.openxmlformats.org/officeDocument/2006/relationships/hyperlink" Target="https://www.asf.gob.mx/uploads/196_transp_fraccion09/Nota_sin_comprobantes.pdf" TargetMode="External"/><Relationship Id="rId28" Type="http://schemas.openxmlformats.org/officeDocument/2006/relationships/hyperlink" Target="https://www.asf.gob.mx/uploads/196_transp_fraccion09/Nota_sin_comprobantes.pdf" TargetMode="External"/><Relationship Id="rId36" Type="http://schemas.openxmlformats.org/officeDocument/2006/relationships/hyperlink" Target="https://www.asf.gob.mx/uploads/196_transp_fraccion09/Nota_sin_comprobantes.pdf" TargetMode="External"/><Relationship Id="rId10" Type="http://schemas.openxmlformats.org/officeDocument/2006/relationships/hyperlink" Target="https://www.asf.gob.mx/uploads/196_transp_fraccion09/Nota_sin_comprobantes.pdf" TargetMode="External"/><Relationship Id="rId19" Type="http://schemas.openxmlformats.org/officeDocument/2006/relationships/hyperlink" Target="https://www.asf.gob.mx/uploads/196_transp_fraccion09/Nota_sin_comprobantes.pdf" TargetMode="External"/><Relationship Id="rId31" Type="http://schemas.openxmlformats.org/officeDocument/2006/relationships/hyperlink" Target="https://www.asf.gob.mx/uploads/196_transp_fraccion09/Nota_sin_comprobantes.pdf" TargetMode="External"/><Relationship Id="rId44" Type="http://schemas.openxmlformats.org/officeDocument/2006/relationships/hyperlink" Target="https://www.asf.gob.mx/uploads/196_transp_fraccion09/Nota_sin_comprobantes.pdf" TargetMode="External"/><Relationship Id="rId4" Type="http://schemas.openxmlformats.org/officeDocument/2006/relationships/hyperlink" Target="https://www.asf.gob.mx/uploads/196_transp_fraccion09/Nota_sin_comprobantes.pdf" TargetMode="External"/><Relationship Id="rId9" Type="http://schemas.openxmlformats.org/officeDocument/2006/relationships/hyperlink" Target="https://www.asf.gob.mx/uploads/196_transp_fraccion09/Nota_sin_comprobantes.pdf" TargetMode="External"/><Relationship Id="rId14" Type="http://schemas.openxmlformats.org/officeDocument/2006/relationships/hyperlink" Target="https://www.asf.gob.mx/uploads/196_transp_fraccion09/Nota_sin_comprobantes.pdf" TargetMode="External"/><Relationship Id="rId22" Type="http://schemas.openxmlformats.org/officeDocument/2006/relationships/hyperlink" Target="https://www.asf.gob.mx/uploads/196_transp_fraccion09/Nota_sin_comprobantes.pdf" TargetMode="External"/><Relationship Id="rId27" Type="http://schemas.openxmlformats.org/officeDocument/2006/relationships/hyperlink" Target="https://www.asf.gob.mx/uploads/196_transp_fraccion09/Nota_sin_comprobantes.pdf" TargetMode="External"/><Relationship Id="rId30" Type="http://schemas.openxmlformats.org/officeDocument/2006/relationships/hyperlink" Target="https://www.asf.gob.mx/uploads/196_transp_fraccion09/Nota_sin_comprobantes.pdf" TargetMode="External"/><Relationship Id="rId35" Type="http://schemas.openxmlformats.org/officeDocument/2006/relationships/hyperlink" Target="https://www.asf.gob.mx/uploads/196_transp_fraccion09/Nota_sin_comprobantes.pdf" TargetMode="External"/><Relationship Id="rId43" Type="http://schemas.openxmlformats.org/officeDocument/2006/relationships/hyperlink" Target="https://www.asf.gob.mx/uploads/196_transp_fraccion09/Nota_sin_comprobantes.pdf" TargetMode="External"/><Relationship Id="rId8" Type="http://schemas.openxmlformats.org/officeDocument/2006/relationships/hyperlink" Target="https://www.asf.gob.mx/uploads/196_transp_fraccion09/Nota_sin_comprobantes.pdf" TargetMode="External"/><Relationship Id="rId3" Type="http://schemas.openxmlformats.org/officeDocument/2006/relationships/hyperlink" Target="https://www.asf.gob.mx/uploads/196_transp_fraccion09/Nota_sin_comprobantes.pdf" TargetMode="External"/><Relationship Id="rId12" Type="http://schemas.openxmlformats.org/officeDocument/2006/relationships/hyperlink" Target="https://www.asf.gob.mx/uploads/196_transp_fraccion09/Nota_sin_comprobantes.pdf" TargetMode="External"/><Relationship Id="rId17" Type="http://schemas.openxmlformats.org/officeDocument/2006/relationships/hyperlink" Target="https://www.asf.gob.mx/uploads/196_transp_fraccion09/Nota_sin_comprobantes.pdf" TargetMode="External"/><Relationship Id="rId25" Type="http://schemas.openxmlformats.org/officeDocument/2006/relationships/hyperlink" Target="https://www.asf.gob.mx/uploads/196_transp_fraccion09/Nota_sin_comprobantes.pdf" TargetMode="External"/><Relationship Id="rId33" Type="http://schemas.openxmlformats.org/officeDocument/2006/relationships/hyperlink" Target="https://www.asf.gob.mx/uploads/196_transp_fraccion09/Nota_sin_comprobantes.pdf" TargetMode="External"/><Relationship Id="rId38" Type="http://schemas.openxmlformats.org/officeDocument/2006/relationships/hyperlink" Target="https://www.asf.gob.mx/uploads/196_transp_fraccion09/Nota_sin_comprobantes.pdf" TargetMode="External"/><Relationship Id="rId46" Type="http://schemas.openxmlformats.org/officeDocument/2006/relationships/hyperlink" Target="https://www.asf.gob.mx/Transparencia/Viaticos/2026/Facturas_3er_Trim_26/10788_526%20f.pdf" TargetMode="External"/><Relationship Id="rId20" Type="http://schemas.openxmlformats.org/officeDocument/2006/relationships/hyperlink" Target="https://www.asf.gob.mx/uploads/196_transp_fraccion09/Nota_sin_comprobantes.pdf" TargetMode="External"/><Relationship Id="rId41" Type="http://schemas.openxmlformats.org/officeDocument/2006/relationships/hyperlink" Target="https://www.asf.gob.mx/uploads/196_transp_fraccion09/Nota%20sin%20comprobantes%20pasaj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962"/>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21.5703125" bestFit="1" customWidth="1"/>
    <col min="14" max="14" width="32.85546875" bestFit="1" customWidth="1"/>
    <col min="15" max="15" width="20.5703125" customWidth="1"/>
    <col min="16" max="16" width="53.140625" customWidth="1"/>
    <col min="17" max="17" width="39.85546875" customWidth="1"/>
    <col min="18" max="18" width="30" customWidth="1"/>
    <col min="19" max="19" width="32.42578125" customWidth="1"/>
    <col min="20" max="20" width="32.5703125" customWidth="1"/>
    <col min="21" max="21" width="30.85546875" customWidth="1"/>
    <col min="22" max="22" width="33.140625" customWidth="1"/>
    <col min="23" max="23" width="33.28515625" customWidth="1"/>
    <col min="24" max="24" width="26.42578125" bestFit="1" customWidth="1"/>
    <col min="25" max="25" width="33.85546875" bestFit="1" customWidth="1"/>
    <col min="26" max="26" width="35.28515625" bestFit="1" customWidth="1"/>
    <col min="27" max="27" width="42.5703125" bestFit="1"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ht="22.5" customHeight="1" x14ac:dyDescent="0.25">
      <c r="A2" s="8" t="s">
        <v>1</v>
      </c>
      <c r="B2" s="9"/>
      <c r="C2" s="9"/>
      <c r="D2" s="8" t="s">
        <v>2</v>
      </c>
      <c r="E2" s="9"/>
      <c r="F2" s="9"/>
      <c r="G2" s="8" t="s">
        <v>3</v>
      </c>
      <c r="H2" s="9"/>
      <c r="I2" s="9"/>
      <c r="AJ2" s="7"/>
    </row>
    <row r="3" spans="1:36" x14ac:dyDescent="0.25">
      <c r="A3" s="10" t="s">
        <v>4</v>
      </c>
      <c r="B3" s="9"/>
      <c r="C3" s="9"/>
      <c r="D3" s="10" t="s">
        <v>5</v>
      </c>
      <c r="E3" s="9"/>
      <c r="F3" s="9"/>
      <c r="G3" s="10" t="s">
        <v>6</v>
      </c>
      <c r="H3" s="9"/>
      <c r="I3" s="9"/>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46295</v>
      </c>
      <c r="D8" t="s">
        <v>99</v>
      </c>
      <c r="E8" t="s">
        <v>116</v>
      </c>
      <c r="F8" t="s">
        <v>116</v>
      </c>
      <c r="G8" t="s">
        <v>116</v>
      </c>
      <c r="H8" t="s">
        <v>117</v>
      </c>
      <c r="I8" t="s">
        <v>118</v>
      </c>
      <c r="J8" t="s">
        <v>119</v>
      </c>
      <c r="K8" t="s">
        <v>120</v>
      </c>
      <c r="L8" t="s">
        <v>102</v>
      </c>
      <c r="M8" t="s">
        <v>103</v>
      </c>
      <c r="N8" t="s">
        <v>121</v>
      </c>
      <c r="O8" t="s">
        <v>105</v>
      </c>
      <c r="P8" s="5">
        <v>0</v>
      </c>
      <c r="Q8" s="5">
        <v>0</v>
      </c>
      <c r="R8" t="s">
        <v>122</v>
      </c>
      <c r="S8" t="s">
        <v>123</v>
      </c>
      <c r="T8" t="s">
        <v>123</v>
      </c>
      <c r="U8" t="s">
        <v>122</v>
      </c>
      <c r="V8" t="s">
        <v>124</v>
      </c>
      <c r="W8" t="s">
        <v>125</v>
      </c>
      <c r="X8" t="s">
        <v>126</v>
      </c>
      <c r="Y8" s="4">
        <v>46257</v>
      </c>
      <c r="Z8" s="4">
        <v>46260</v>
      </c>
      <c r="AA8" s="5">
        <v>1</v>
      </c>
      <c r="AB8" s="11">
        <v>18492</v>
      </c>
      <c r="AC8" s="11">
        <v>230</v>
      </c>
      <c r="AF8">
        <v>1</v>
      </c>
      <c r="AG8" s="6" t="s">
        <v>129</v>
      </c>
      <c r="AH8" t="s">
        <v>130</v>
      </c>
      <c r="AI8" s="3">
        <v>46295</v>
      </c>
      <c r="AJ8" t="s">
        <v>2820</v>
      </c>
    </row>
    <row r="9" spans="1:36" x14ac:dyDescent="0.25">
      <c r="A9">
        <v>2026</v>
      </c>
      <c r="B9" s="3">
        <v>46204</v>
      </c>
      <c r="C9" s="3">
        <v>46295</v>
      </c>
      <c r="D9" t="s">
        <v>99</v>
      </c>
      <c r="E9" t="s">
        <v>131</v>
      </c>
      <c r="F9" t="s">
        <v>131</v>
      </c>
      <c r="G9" t="s">
        <v>131</v>
      </c>
      <c r="H9" t="s">
        <v>132</v>
      </c>
      <c r="I9" t="s">
        <v>133</v>
      </c>
      <c r="J9" t="s">
        <v>134</v>
      </c>
      <c r="K9" t="s">
        <v>135</v>
      </c>
      <c r="L9" t="s">
        <v>102</v>
      </c>
      <c r="M9" t="s">
        <v>103</v>
      </c>
      <c r="N9" t="s">
        <v>136</v>
      </c>
      <c r="O9" t="s">
        <v>105</v>
      </c>
      <c r="P9" s="5">
        <v>0</v>
      </c>
      <c r="Q9" s="5">
        <v>0</v>
      </c>
      <c r="R9" t="s">
        <v>122</v>
      </c>
      <c r="S9" t="s">
        <v>123</v>
      </c>
      <c r="T9" t="s">
        <v>123</v>
      </c>
      <c r="U9" t="s">
        <v>122</v>
      </c>
      <c r="V9" t="s">
        <v>122</v>
      </c>
      <c r="W9" t="s">
        <v>137</v>
      </c>
      <c r="X9" t="s">
        <v>126</v>
      </c>
      <c r="Y9" s="4" t="s">
        <v>138</v>
      </c>
      <c r="Z9" s="4" t="s">
        <v>138</v>
      </c>
      <c r="AA9" s="5">
        <v>2</v>
      </c>
      <c r="AB9" s="11">
        <v>715</v>
      </c>
      <c r="AC9" s="11">
        <v>0</v>
      </c>
      <c r="AF9">
        <v>4</v>
      </c>
      <c r="AG9" s="6" t="s">
        <v>129</v>
      </c>
      <c r="AH9" t="s">
        <v>130</v>
      </c>
      <c r="AI9" s="3">
        <v>46295</v>
      </c>
      <c r="AJ9" t="s">
        <v>2820</v>
      </c>
    </row>
    <row r="10" spans="1:36" x14ac:dyDescent="0.25">
      <c r="A10">
        <v>2026</v>
      </c>
      <c r="B10" s="3">
        <v>46204</v>
      </c>
      <c r="C10" s="3">
        <v>46295</v>
      </c>
      <c r="D10" t="s">
        <v>99</v>
      </c>
      <c r="E10" t="s">
        <v>139</v>
      </c>
      <c r="F10" t="s">
        <v>139</v>
      </c>
      <c r="G10" t="s">
        <v>139</v>
      </c>
      <c r="H10" t="s">
        <v>140</v>
      </c>
      <c r="I10" t="s">
        <v>133</v>
      </c>
      <c r="J10" t="s">
        <v>141</v>
      </c>
      <c r="K10" t="s">
        <v>142</v>
      </c>
      <c r="L10" t="s">
        <v>102</v>
      </c>
      <c r="M10" t="s">
        <v>103</v>
      </c>
      <c r="N10" t="s">
        <v>143</v>
      </c>
      <c r="O10" t="s">
        <v>105</v>
      </c>
      <c r="P10" s="5">
        <v>0</v>
      </c>
      <c r="Q10" s="5">
        <v>0</v>
      </c>
      <c r="R10" t="s">
        <v>122</v>
      </c>
      <c r="S10" t="s">
        <v>123</v>
      </c>
      <c r="T10" t="s">
        <v>123</v>
      </c>
      <c r="U10" t="s">
        <v>122</v>
      </c>
      <c r="V10" t="s">
        <v>144</v>
      </c>
      <c r="W10" t="s">
        <v>145</v>
      </c>
      <c r="X10" t="s">
        <v>126</v>
      </c>
      <c r="Y10" s="4" t="s">
        <v>146</v>
      </c>
      <c r="Z10" s="4" t="s">
        <v>146</v>
      </c>
      <c r="AA10" s="5">
        <v>3</v>
      </c>
      <c r="AB10" s="11">
        <v>2055</v>
      </c>
      <c r="AC10" s="11">
        <v>890</v>
      </c>
      <c r="AF10">
        <v>5</v>
      </c>
      <c r="AG10" s="6" t="s">
        <v>129</v>
      </c>
      <c r="AH10" t="s">
        <v>130</v>
      </c>
      <c r="AI10" s="3">
        <v>46295</v>
      </c>
      <c r="AJ10" t="s">
        <v>2820</v>
      </c>
    </row>
    <row r="11" spans="1:36" x14ac:dyDescent="0.25">
      <c r="A11">
        <v>2026</v>
      </c>
      <c r="B11" s="3">
        <v>46204</v>
      </c>
      <c r="C11" s="3">
        <v>46295</v>
      </c>
      <c r="D11" t="s">
        <v>99</v>
      </c>
      <c r="E11" t="s">
        <v>139</v>
      </c>
      <c r="F11" t="s">
        <v>139</v>
      </c>
      <c r="G11" t="s">
        <v>139</v>
      </c>
      <c r="H11" t="s">
        <v>140</v>
      </c>
      <c r="I11" t="s">
        <v>133</v>
      </c>
      <c r="J11" t="s">
        <v>141</v>
      </c>
      <c r="K11" t="s">
        <v>142</v>
      </c>
      <c r="L11" t="s">
        <v>102</v>
      </c>
      <c r="M11" t="s">
        <v>103</v>
      </c>
      <c r="N11" t="s">
        <v>147</v>
      </c>
      <c r="O11" t="s">
        <v>105</v>
      </c>
      <c r="P11" s="5">
        <v>0</v>
      </c>
      <c r="Q11" s="5">
        <v>0</v>
      </c>
      <c r="R11" t="s">
        <v>122</v>
      </c>
      <c r="S11" t="s">
        <v>123</v>
      </c>
      <c r="T11" t="s">
        <v>123</v>
      </c>
      <c r="U11" t="s">
        <v>122</v>
      </c>
      <c r="V11" t="s">
        <v>148</v>
      </c>
      <c r="W11" t="s">
        <v>149</v>
      </c>
      <c r="X11" t="s">
        <v>126</v>
      </c>
      <c r="Y11" s="4" t="s">
        <v>150</v>
      </c>
      <c r="Z11" s="4" t="s">
        <v>151</v>
      </c>
      <c r="AA11" s="5">
        <v>4</v>
      </c>
      <c r="AB11" s="11">
        <v>6314</v>
      </c>
      <c r="AC11" s="11">
        <v>559</v>
      </c>
      <c r="AF11">
        <v>7</v>
      </c>
      <c r="AG11" s="6" t="s">
        <v>129</v>
      </c>
      <c r="AH11" t="s">
        <v>130</v>
      </c>
      <c r="AI11" s="3">
        <v>46295</v>
      </c>
      <c r="AJ11" t="s">
        <v>2820</v>
      </c>
    </row>
    <row r="12" spans="1:36" x14ac:dyDescent="0.25">
      <c r="A12">
        <v>2026</v>
      </c>
      <c r="B12" s="3">
        <v>46204</v>
      </c>
      <c r="C12" s="3">
        <v>46295</v>
      </c>
      <c r="D12" t="s">
        <v>98</v>
      </c>
      <c r="E12" t="s">
        <v>152</v>
      </c>
      <c r="F12" t="s">
        <v>153</v>
      </c>
      <c r="G12" t="s">
        <v>154</v>
      </c>
      <c r="H12" t="s">
        <v>155</v>
      </c>
      <c r="I12" t="s">
        <v>156</v>
      </c>
      <c r="J12" t="s">
        <v>157</v>
      </c>
      <c r="K12" t="s">
        <v>158</v>
      </c>
      <c r="L12" t="s">
        <v>102</v>
      </c>
      <c r="M12" t="s">
        <v>103</v>
      </c>
      <c r="N12" t="s">
        <v>159</v>
      </c>
      <c r="O12" t="s">
        <v>105</v>
      </c>
      <c r="P12" s="5">
        <v>0</v>
      </c>
      <c r="Q12" s="5">
        <v>0</v>
      </c>
      <c r="R12" t="s">
        <v>122</v>
      </c>
      <c r="S12" t="s">
        <v>123</v>
      </c>
      <c r="T12" t="s">
        <v>123</v>
      </c>
      <c r="U12" t="s">
        <v>122</v>
      </c>
      <c r="V12" t="s">
        <v>160</v>
      </c>
      <c r="W12" t="s">
        <v>160</v>
      </c>
      <c r="X12" t="s">
        <v>126</v>
      </c>
      <c r="Y12" s="4" t="s">
        <v>161</v>
      </c>
      <c r="Z12" s="4" t="s">
        <v>162</v>
      </c>
      <c r="AA12" s="5">
        <v>5</v>
      </c>
      <c r="AB12" s="11">
        <v>17082</v>
      </c>
      <c r="AC12" s="11">
        <v>0</v>
      </c>
      <c r="AF12">
        <v>9</v>
      </c>
      <c r="AG12" s="6" t="s">
        <v>129</v>
      </c>
      <c r="AH12" t="s">
        <v>130</v>
      </c>
      <c r="AI12" s="3">
        <v>46295</v>
      </c>
      <c r="AJ12" t="s">
        <v>2821</v>
      </c>
    </row>
    <row r="13" spans="1:36" x14ac:dyDescent="0.25">
      <c r="A13">
        <v>2026</v>
      </c>
      <c r="B13" s="3">
        <v>46204</v>
      </c>
      <c r="C13" s="3">
        <v>46295</v>
      </c>
      <c r="D13" t="s">
        <v>98</v>
      </c>
      <c r="E13" t="s">
        <v>152</v>
      </c>
      <c r="F13" t="s">
        <v>153</v>
      </c>
      <c r="G13" t="s">
        <v>154</v>
      </c>
      <c r="H13" t="s">
        <v>155</v>
      </c>
      <c r="I13" t="s">
        <v>156</v>
      </c>
      <c r="J13" t="s">
        <v>157</v>
      </c>
      <c r="K13" t="s">
        <v>158</v>
      </c>
      <c r="L13" t="s">
        <v>102</v>
      </c>
      <c r="M13" t="s">
        <v>103</v>
      </c>
      <c r="N13" t="s">
        <v>163</v>
      </c>
      <c r="O13" t="s">
        <v>105</v>
      </c>
      <c r="P13" s="5">
        <v>0</v>
      </c>
      <c r="Q13" s="5">
        <v>0</v>
      </c>
      <c r="R13" t="s">
        <v>122</v>
      </c>
      <c r="S13" t="s">
        <v>123</v>
      </c>
      <c r="T13" t="s">
        <v>123</v>
      </c>
      <c r="U13" t="s">
        <v>122</v>
      </c>
      <c r="V13" t="s">
        <v>164</v>
      </c>
      <c r="W13" t="s">
        <v>164</v>
      </c>
      <c r="X13" t="s">
        <v>126</v>
      </c>
      <c r="Y13" s="4" t="s">
        <v>150</v>
      </c>
      <c r="Z13" s="4" t="s">
        <v>150</v>
      </c>
      <c r="AA13" s="5">
        <v>6</v>
      </c>
      <c r="AB13" s="11">
        <v>844</v>
      </c>
      <c r="AC13" s="11">
        <v>1</v>
      </c>
      <c r="AF13">
        <v>12</v>
      </c>
      <c r="AG13" s="6" t="s">
        <v>129</v>
      </c>
      <c r="AH13" t="s">
        <v>130</v>
      </c>
      <c r="AI13" s="3">
        <v>46295</v>
      </c>
      <c r="AJ13" t="s">
        <v>2821</v>
      </c>
    </row>
    <row r="14" spans="1:36" x14ac:dyDescent="0.25">
      <c r="A14">
        <v>2026</v>
      </c>
      <c r="B14" s="3">
        <v>46204</v>
      </c>
      <c r="C14" s="3">
        <v>46295</v>
      </c>
      <c r="D14" t="s">
        <v>98</v>
      </c>
      <c r="E14" t="s">
        <v>152</v>
      </c>
      <c r="F14" t="s">
        <v>153</v>
      </c>
      <c r="G14" t="s">
        <v>165</v>
      </c>
      <c r="H14" t="s">
        <v>155</v>
      </c>
      <c r="I14" t="s">
        <v>166</v>
      </c>
      <c r="J14" t="s">
        <v>167</v>
      </c>
      <c r="K14" t="s">
        <v>168</v>
      </c>
      <c r="L14" t="s">
        <v>102</v>
      </c>
      <c r="M14" t="s">
        <v>103</v>
      </c>
      <c r="N14" t="s">
        <v>169</v>
      </c>
      <c r="O14" t="s">
        <v>105</v>
      </c>
      <c r="P14" s="5">
        <v>0</v>
      </c>
      <c r="Q14" s="5">
        <v>0</v>
      </c>
      <c r="R14" t="s">
        <v>122</v>
      </c>
      <c r="S14" t="s">
        <v>123</v>
      </c>
      <c r="T14" t="s">
        <v>123</v>
      </c>
      <c r="U14" t="s">
        <v>122</v>
      </c>
      <c r="V14" t="s">
        <v>170</v>
      </c>
      <c r="W14" t="s">
        <v>171</v>
      </c>
      <c r="X14" t="s">
        <v>126</v>
      </c>
      <c r="Y14" s="4" t="s">
        <v>172</v>
      </c>
      <c r="Z14" s="4" t="s">
        <v>173</v>
      </c>
      <c r="AA14" s="5">
        <v>7</v>
      </c>
      <c r="AB14" s="11">
        <v>5102</v>
      </c>
      <c r="AC14" s="11">
        <v>933</v>
      </c>
      <c r="AF14">
        <v>13</v>
      </c>
      <c r="AG14" s="6" t="s">
        <v>129</v>
      </c>
      <c r="AH14" t="s">
        <v>130</v>
      </c>
      <c r="AI14" s="3">
        <v>46295</v>
      </c>
      <c r="AJ14" t="s">
        <v>2821</v>
      </c>
    </row>
    <row r="15" spans="1:36" x14ac:dyDescent="0.25">
      <c r="A15">
        <v>2026</v>
      </c>
      <c r="B15" s="3">
        <v>46204</v>
      </c>
      <c r="C15" s="3">
        <v>46295</v>
      </c>
      <c r="D15" t="s">
        <v>99</v>
      </c>
      <c r="E15" t="s">
        <v>174</v>
      </c>
      <c r="F15" t="s">
        <v>174</v>
      </c>
      <c r="G15" t="s">
        <v>174</v>
      </c>
      <c r="H15" t="s">
        <v>175</v>
      </c>
      <c r="I15" t="s">
        <v>166</v>
      </c>
      <c r="J15" t="s">
        <v>176</v>
      </c>
      <c r="K15" t="s">
        <v>177</v>
      </c>
      <c r="L15" t="s">
        <v>102</v>
      </c>
      <c r="M15" t="s">
        <v>103</v>
      </c>
      <c r="N15" t="s">
        <v>178</v>
      </c>
      <c r="O15" t="s">
        <v>105</v>
      </c>
      <c r="P15" s="5">
        <v>0</v>
      </c>
      <c r="Q15" s="5">
        <v>0</v>
      </c>
      <c r="R15" t="s">
        <v>122</v>
      </c>
      <c r="S15" t="s">
        <v>123</v>
      </c>
      <c r="T15" t="s">
        <v>123</v>
      </c>
      <c r="U15" t="s">
        <v>122</v>
      </c>
      <c r="V15" t="s">
        <v>179</v>
      </c>
      <c r="W15" t="s">
        <v>180</v>
      </c>
      <c r="X15" t="s">
        <v>126</v>
      </c>
      <c r="Y15" s="4" t="s">
        <v>181</v>
      </c>
      <c r="Z15" s="4" t="s">
        <v>181</v>
      </c>
      <c r="AA15" s="5">
        <v>8</v>
      </c>
      <c r="AB15" s="11">
        <v>3849</v>
      </c>
      <c r="AC15" s="11">
        <v>166</v>
      </c>
      <c r="AF15">
        <v>15</v>
      </c>
      <c r="AG15" s="6" t="s">
        <v>129</v>
      </c>
      <c r="AH15" t="s">
        <v>130</v>
      </c>
      <c r="AI15" s="3">
        <v>46295</v>
      </c>
      <c r="AJ15" t="s">
        <v>2820</v>
      </c>
    </row>
    <row r="16" spans="1:36" x14ac:dyDescent="0.25">
      <c r="A16">
        <v>2026</v>
      </c>
      <c r="B16" s="3">
        <v>46204</v>
      </c>
      <c r="C16" s="3">
        <v>46295</v>
      </c>
      <c r="D16" t="s">
        <v>99</v>
      </c>
      <c r="E16" t="s">
        <v>174</v>
      </c>
      <c r="F16" t="s">
        <v>174</v>
      </c>
      <c r="G16" t="s">
        <v>174</v>
      </c>
      <c r="H16" t="s">
        <v>175</v>
      </c>
      <c r="I16" t="s">
        <v>166</v>
      </c>
      <c r="J16" t="s">
        <v>176</v>
      </c>
      <c r="K16" t="s">
        <v>177</v>
      </c>
      <c r="L16" t="s">
        <v>102</v>
      </c>
      <c r="M16" t="s">
        <v>103</v>
      </c>
      <c r="N16" t="s">
        <v>182</v>
      </c>
      <c r="O16" t="s">
        <v>105</v>
      </c>
      <c r="P16" s="5">
        <v>0</v>
      </c>
      <c r="Q16" s="5">
        <v>0</v>
      </c>
      <c r="R16" t="s">
        <v>122</v>
      </c>
      <c r="S16" t="s">
        <v>123</v>
      </c>
      <c r="T16" t="s">
        <v>123</v>
      </c>
      <c r="U16" t="s">
        <v>122</v>
      </c>
      <c r="V16" t="s">
        <v>179</v>
      </c>
      <c r="W16" t="s">
        <v>180</v>
      </c>
      <c r="X16" t="s">
        <v>126</v>
      </c>
      <c r="Y16" s="4" t="s">
        <v>183</v>
      </c>
      <c r="Z16" s="4" t="s">
        <v>183</v>
      </c>
      <c r="AA16" s="5">
        <v>9</v>
      </c>
      <c r="AB16" s="11">
        <v>3845</v>
      </c>
      <c r="AC16" s="11">
        <v>170</v>
      </c>
      <c r="AF16">
        <v>17</v>
      </c>
      <c r="AG16" s="6" t="s">
        <v>129</v>
      </c>
      <c r="AH16" t="s">
        <v>130</v>
      </c>
      <c r="AI16" s="3">
        <v>46295</v>
      </c>
      <c r="AJ16" t="s">
        <v>2820</v>
      </c>
    </row>
    <row r="17" spans="1:36" x14ac:dyDescent="0.25">
      <c r="A17">
        <v>2026</v>
      </c>
      <c r="B17" s="3">
        <v>46204</v>
      </c>
      <c r="C17" s="3">
        <v>46295</v>
      </c>
      <c r="D17" t="s">
        <v>98</v>
      </c>
      <c r="E17" t="s">
        <v>152</v>
      </c>
      <c r="F17" t="s">
        <v>153</v>
      </c>
      <c r="G17" t="s">
        <v>184</v>
      </c>
      <c r="H17" t="s">
        <v>185</v>
      </c>
      <c r="I17" t="s">
        <v>186</v>
      </c>
      <c r="J17" t="s">
        <v>187</v>
      </c>
      <c r="K17" t="s">
        <v>188</v>
      </c>
      <c r="L17" t="s">
        <v>101</v>
      </c>
      <c r="M17" t="s">
        <v>103</v>
      </c>
      <c r="N17" t="s">
        <v>189</v>
      </c>
      <c r="O17" t="s">
        <v>105</v>
      </c>
      <c r="P17" s="5">
        <v>0</v>
      </c>
      <c r="Q17" s="5">
        <v>0</v>
      </c>
      <c r="R17" t="s">
        <v>122</v>
      </c>
      <c r="S17" t="s">
        <v>123</v>
      </c>
      <c r="T17" t="s">
        <v>123</v>
      </c>
      <c r="U17" t="s">
        <v>122</v>
      </c>
      <c r="V17" t="s">
        <v>190</v>
      </c>
      <c r="W17" t="s">
        <v>191</v>
      </c>
      <c r="X17" t="s">
        <v>126</v>
      </c>
      <c r="Y17" s="4" t="s">
        <v>192</v>
      </c>
      <c r="Z17" s="4" t="s">
        <v>192</v>
      </c>
      <c r="AA17" s="5">
        <v>10</v>
      </c>
      <c r="AB17" s="11">
        <v>13994</v>
      </c>
      <c r="AC17" s="11">
        <v>0</v>
      </c>
      <c r="AF17">
        <v>19</v>
      </c>
      <c r="AG17" s="6" t="s">
        <v>129</v>
      </c>
      <c r="AH17" t="s">
        <v>130</v>
      </c>
      <c r="AI17" s="3">
        <v>46295</v>
      </c>
      <c r="AJ17" t="s">
        <v>2821</v>
      </c>
    </row>
    <row r="18" spans="1:36" x14ac:dyDescent="0.25">
      <c r="A18">
        <v>2026</v>
      </c>
      <c r="B18" s="3">
        <v>46204</v>
      </c>
      <c r="C18" s="3">
        <v>46295</v>
      </c>
      <c r="D18" t="s">
        <v>98</v>
      </c>
      <c r="E18" t="s">
        <v>193</v>
      </c>
      <c r="F18" t="s">
        <v>194</v>
      </c>
      <c r="G18" t="s">
        <v>195</v>
      </c>
      <c r="H18" t="s">
        <v>196</v>
      </c>
      <c r="I18" t="s">
        <v>186</v>
      </c>
      <c r="J18" t="s">
        <v>197</v>
      </c>
      <c r="K18" t="s">
        <v>198</v>
      </c>
      <c r="L18" t="s">
        <v>101</v>
      </c>
      <c r="M18" t="s">
        <v>103</v>
      </c>
      <c r="N18" t="s">
        <v>199</v>
      </c>
      <c r="O18" t="s">
        <v>105</v>
      </c>
      <c r="P18" s="5">
        <v>0</v>
      </c>
      <c r="Q18" s="5">
        <v>0</v>
      </c>
      <c r="R18" t="s">
        <v>122</v>
      </c>
      <c r="S18" t="s">
        <v>123</v>
      </c>
      <c r="T18" t="s">
        <v>123</v>
      </c>
      <c r="U18" t="s">
        <v>122</v>
      </c>
      <c r="V18" t="s">
        <v>200</v>
      </c>
      <c r="W18" t="s">
        <v>201</v>
      </c>
      <c r="X18" t="s">
        <v>126</v>
      </c>
      <c r="Y18" s="4" t="s">
        <v>202</v>
      </c>
      <c r="Z18" s="4" t="s">
        <v>203</v>
      </c>
      <c r="AA18" s="5">
        <v>11</v>
      </c>
      <c r="AB18" s="11">
        <v>17213</v>
      </c>
      <c r="AC18" s="11">
        <v>476</v>
      </c>
      <c r="AF18">
        <v>22</v>
      </c>
      <c r="AG18" s="6" t="s">
        <v>129</v>
      </c>
      <c r="AH18" t="s">
        <v>130</v>
      </c>
      <c r="AI18" s="3">
        <v>46295</v>
      </c>
      <c r="AJ18" t="s">
        <v>2822</v>
      </c>
    </row>
    <row r="19" spans="1:36" x14ac:dyDescent="0.25">
      <c r="A19">
        <v>2026</v>
      </c>
      <c r="B19" s="3">
        <v>46204</v>
      </c>
      <c r="C19" s="3">
        <v>46295</v>
      </c>
      <c r="D19" t="s">
        <v>98</v>
      </c>
      <c r="E19" t="s">
        <v>193</v>
      </c>
      <c r="F19" t="s">
        <v>194</v>
      </c>
      <c r="G19" t="s">
        <v>195</v>
      </c>
      <c r="H19" t="s">
        <v>196</v>
      </c>
      <c r="I19" t="s">
        <v>186</v>
      </c>
      <c r="J19" t="s">
        <v>197</v>
      </c>
      <c r="K19" t="s">
        <v>198</v>
      </c>
      <c r="L19" t="s">
        <v>101</v>
      </c>
      <c r="M19" t="s">
        <v>103</v>
      </c>
      <c r="N19" t="s">
        <v>204</v>
      </c>
      <c r="O19" t="s">
        <v>105</v>
      </c>
      <c r="P19" s="5">
        <v>0</v>
      </c>
      <c r="Q19" s="5">
        <v>0</v>
      </c>
      <c r="R19" t="s">
        <v>122</v>
      </c>
      <c r="S19" t="s">
        <v>123</v>
      </c>
      <c r="T19" t="s">
        <v>123</v>
      </c>
      <c r="U19" t="s">
        <v>122</v>
      </c>
      <c r="V19" t="s">
        <v>205</v>
      </c>
      <c r="W19" t="s">
        <v>206</v>
      </c>
      <c r="X19" t="s">
        <v>126</v>
      </c>
      <c r="Y19" s="4" t="s">
        <v>207</v>
      </c>
      <c r="Z19" s="4" t="s">
        <v>208</v>
      </c>
      <c r="AA19" s="5">
        <v>12</v>
      </c>
      <c r="AB19" s="11">
        <v>19717</v>
      </c>
      <c r="AC19" s="11">
        <v>1244</v>
      </c>
      <c r="AF19">
        <v>25</v>
      </c>
      <c r="AG19" s="6" t="s">
        <v>129</v>
      </c>
      <c r="AH19" t="s">
        <v>130</v>
      </c>
      <c r="AI19" s="3">
        <v>46295</v>
      </c>
      <c r="AJ19" t="s">
        <v>2822</v>
      </c>
    </row>
    <row r="20" spans="1:36" x14ac:dyDescent="0.25">
      <c r="A20">
        <v>2026</v>
      </c>
      <c r="B20" s="3">
        <v>46204</v>
      </c>
      <c r="C20" s="3">
        <v>46295</v>
      </c>
      <c r="D20" t="s">
        <v>99</v>
      </c>
      <c r="E20" t="s">
        <v>116</v>
      </c>
      <c r="F20" t="s">
        <v>116</v>
      </c>
      <c r="G20" t="s">
        <v>116</v>
      </c>
      <c r="H20" t="s">
        <v>209</v>
      </c>
      <c r="I20" t="s">
        <v>210</v>
      </c>
      <c r="J20" t="s">
        <v>211</v>
      </c>
      <c r="K20" t="s">
        <v>212</v>
      </c>
      <c r="L20" t="s">
        <v>101</v>
      </c>
      <c r="M20" t="s">
        <v>103</v>
      </c>
      <c r="N20" t="s">
        <v>213</v>
      </c>
      <c r="O20" t="s">
        <v>105</v>
      </c>
      <c r="P20" s="5">
        <v>0</v>
      </c>
      <c r="Q20" s="5">
        <v>0</v>
      </c>
      <c r="R20" t="s">
        <v>122</v>
      </c>
      <c r="S20" t="s">
        <v>123</v>
      </c>
      <c r="T20" t="s">
        <v>123</v>
      </c>
      <c r="U20" t="s">
        <v>122</v>
      </c>
      <c r="V20" t="s">
        <v>164</v>
      </c>
      <c r="W20" t="s">
        <v>164</v>
      </c>
      <c r="X20" t="s">
        <v>126</v>
      </c>
      <c r="Y20" s="4" t="s">
        <v>214</v>
      </c>
      <c r="Z20" s="4" t="s">
        <v>215</v>
      </c>
      <c r="AA20" s="5">
        <v>13</v>
      </c>
      <c r="AB20" s="11">
        <v>3012</v>
      </c>
      <c r="AC20" s="11">
        <v>1433</v>
      </c>
      <c r="AF20">
        <v>28</v>
      </c>
      <c r="AG20" s="6" t="s">
        <v>129</v>
      </c>
      <c r="AH20" t="s">
        <v>130</v>
      </c>
      <c r="AI20" s="3">
        <v>46295</v>
      </c>
      <c r="AJ20" t="s">
        <v>2820</v>
      </c>
    </row>
    <row r="21" spans="1:36" x14ac:dyDescent="0.25">
      <c r="A21">
        <v>2026</v>
      </c>
      <c r="B21" s="3">
        <v>46204</v>
      </c>
      <c r="C21" s="3">
        <v>46295</v>
      </c>
      <c r="D21" t="s">
        <v>99</v>
      </c>
      <c r="E21" t="s">
        <v>116</v>
      </c>
      <c r="F21" t="s">
        <v>116</v>
      </c>
      <c r="G21" t="s">
        <v>116</v>
      </c>
      <c r="H21" t="s">
        <v>209</v>
      </c>
      <c r="I21" t="s">
        <v>210</v>
      </c>
      <c r="J21" t="s">
        <v>211</v>
      </c>
      <c r="K21" t="s">
        <v>212</v>
      </c>
      <c r="L21" t="s">
        <v>101</v>
      </c>
      <c r="M21" t="s">
        <v>103</v>
      </c>
      <c r="N21" t="s">
        <v>216</v>
      </c>
      <c r="O21" t="s">
        <v>105</v>
      </c>
      <c r="P21" s="5">
        <v>0</v>
      </c>
      <c r="Q21" s="5">
        <v>0</v>
      </c>
      <c r="R21" t="s">
        <v>122</v>
      </c>
      <c r="S21" t="s">
        <v>123</v>
      </c>
      <c r="T21" t="s">
        <v>123</v>
      </c>
      <c r="U21" t="s">
        <v>122</v>
      </c>
      <c r="V21" t="s">
        <v>217</v>
      </c>
      <c r="W21" t="s">
        <v>218</v>
      </c>
      <c r="X21" t="s">
        <v>126</v>
      </c>
      <c r="Y21" s="4" t="s">
        <v>219</v>
      </c>
      <c r="Z21" s="4" t="s">
        <v>220</v>
      </c>
      <c r="AA21" s="5">
        <v>14</v>
      </c>
      <c r="AB21" s="11">
        <v>14475</v>
      </c>
      <c r="AC21" s="11">
        <v>930</v>
      </c>
      <c r="AF21">
        <v>30</v>
      </c>
      <c r="AG21" s="6" t="s">
        <v>129</v>
      </c>
      <c r="AH21" t="s">
        <v>130</v>
      </c>
      <c r="AI21" s="3">
        <v>46295</v>
      </c>
      <c r="AJ21" t="s">
        <v>2820</v>
      </c>
    </row>
    <row r="22" spans="1:36" x14ac:dyDescent="0.25">
      <c r="A22">
        <v>2026</v>
      </c>
      <c r="B22" s="3">
        <v>46204</v>
      </c>
      <c r="C22" s="3">
        <v>46295</v>
      </c>
      <c r="D22" t="s">
        <v>99</v>
      </c>
      <c r="E22" t="s">
        <v>221</v>
      </c>
      <c r="F22" t="s">
        <v>221</v>
      </c>
      <c r="G22" t="s">
        <v>221</v>
      </c>
      <c r="H22" t="s">
        <v>155</v>
      </c>
      <c r="I22" t="s">
        <v>222</v>
      </c>
      <c r="J22" t="s">
        <v>119</v>
      </c>
      <c r="K22" t="s">
        <v>223</v>
      </c>
      <c r="L22" t="s">
        <v>101</v>
      </c>
      <c r="M22" t="s">
        <v>103</v>
      </c>
      <c r="N22" t="s">
        <v>224</v>
      </c>
      <c r="O22" t="s">
        <v>105</v>
      </c>
      <c r="P22" s="5">
        <v>0</v>
      </c>
      <c r="Q22" s="5">
        <v>0</v>
      </c>
      <c r="R22" t="s">
        <v>122</v>
      </c>
      <c r="S22" t="s">
        <v>123</v>
      </c>
      <c r="T22" t="s">
        <v>123</v>
      </c>
      <c r="U22" t="s">
        <v>122</v>
      </c>
      <c r="V22" t="s">
        <v>225</v>
      </c>
      <c r="W22" t="s">
        <v>226</v>
      </c>
      <c r="X22" t="s">
        <v>126</v>
      </c>
      <c r="Y22" s="4" t="s">
        <v>227</v>
      </c>
      <c r="Z22" s="4" t="s">
        <v>228</v>
      </c>
      <c r="AA22" s="5">
        <v>15</v>
      </c>
      <c r="AB22" s="11">
        <v>19956</v>
      </c>
      <c r="AC22" s="11">
        <v>2</v>
      </c>
      <c r="AF22">
        <v>33</v>
      </c>
      <c r="AG22" s="6" t="s">
        <v>129</v>
      </c>
      <c r="AH22" t="s">
        <v>130</v>
      </c>
      <c r="AI22" s="3">
        <v>46295</v>
      </c>
      <c r="AJ22" t="s">
        <v>2820</v>
      </c>
    </row>
    <row r="23" spans="1:36" x14ac:dyDescent="0.25">
      <c r="A23">
        <v>2026</v>
      </c>
      <c r="B23" s="3">
        <v>46204</v>
      </c>
      <c r="C23" s="3">
        <v>46295</v>
      </c>
      <c r="D23" t="s">
        <v>99</v>
      </c>
      <c r="E23" t="s">
        <v>116</v>
      </c>
      <c r="F23" t="s">
        <v>116</v>
      </c>
      <c r="G23" t="s">
        <v>116</v>
      </c>
      <c r="H23" t="s">
        <v>196</v>
      </c>
      <c r="I23" t="s">
        <v>229</v>
      </c>
      <c r="J23" t="s">
        <v>230</v>
      </c>
      <c r="K23" t="s">
        <v>231</v>
      </c>
      <c r="L23" t="s">
        <v>102</v>
      </c>
      <c r="M23" t="s">
        <v>103</v>
      </c>
      <c r="N23" t="s">
        <v>232</v>
      </c>
      <c r="O23" t="s">
        <v>105</v>
      </c>
      <c r="P23" s="5">
        <v>0</v>
      </c>
      <c r="Q23" s="5">
        <v>0</v>
      </c>
      <c r="R23" t="s">
        <v>122</v>
      </c>
      <c r="S23" t="s">
        <v>123</v>
      </c>
      <c r="T23" t="s">
        <v>123</v>
      </c>
      <c r="U23" t="s">
        <v>122</v>
      </c>
      <c r="V23" t="s">
        <v>233</v>
      </c>
      <c r="W23" t="s">
        <v>233</v>
      </c>
      <c r="X23" t="s">
        <v>126</v>
      </c>
      <c r="Y23" s="4" t="s">
        <v>128</v>
      </c>
      <c r="Z23" s="4" t="s">
        <v>234</v>
      </c>
      <c r="AA23" s="5">
        <v>16</v>
      </c>
      <c r="AB23" s="11">
        <v>2773</v>
      </c>
      <c r="AC23" s="11">
        <v>372</v>
      </c>
      <c r="AF23">
        <v>36</v>
      </c>
      <c r="AG23" s="6" t="s">
        <v>129</v>
      </c>
      <c r="AH23" t="s">
        <v>130</v>
      </c>
      <c r="AI23" s="3">
        <v>46295</v>
      </c>
      <c r="AJ23" t="s">
        <v>2820</v>
      </c>
    </row>
    <row r="24" spans="1:36" x14ac:dyDescent="0.25">
      <c r="A24">
        <v>2026</v>
      </c>
      <c r="B24" s="3">
        <v>46204</v>
      </c>
      <c r="C24" s="3">
        <v>46295</v>
      </c>
      <c r="D24" t="s">
        <v>98</v>
      </c>
      <c r="E24" t="s">
        <v>152</v>
      </c>
      <c r="F24" t="s">
        <v>153</v>
      </c>
      <c r="G24" t="s">
        <v>235</v>
      </c>
      <c r="H24" t="s">
        <v>155</v>
      </c>
      <c r="I24" t="s">
        <v>236</v>
      </c>
      <c r="J24" t="s">
        <v>167</v>
      </c>
      <c r="K24" t="s">
        <v>237</v>
      </c>
      <c r="L24" t="s">
        <v>101</v>
      </c>
      <c r="M24" t="s">
        <v>103</v>
      </c>
      <c r="N24" t="s">
        <v>238</v>
      </c>
      <c r="O24" t="s">
        <v>105</v>
      </c>
      <c r="P24" s="5">
        <v>0</v>
      </c>
      <c r="Q24" s="5">
        <v>0</v>
      </c>
      <c r="R24" t="s">
        <v>122</v>
      </c>
      <c r="S24" t="s">
        <v>123</v>
      </c>
      <c r="T24" t="s">
        <v>123</v>
      </c>
      <c r="U24" t="s">
        <v>122</v>
      </c>
      <c r="V24" t="s">
        <v>239</v>
      </c>
      <c r="W24" t="s">
        <v>239</v>
      </c>
      <c r="X24" t="s">
        <v>126</v>
      </c>
      <c r="Y24" s="4" t="s">
        <v>240</v>
      </c>
      <c r="Z24" s="4" t="s">
        <v>241</v>
      </c>
      <c r="AA24" s="5">
        <v>17</v>
      </c>
      <c r="AB24" s="11">
        <v>13224</v>
      </c>
      <c r="AC24" s="11">
        <v>730</v>
      </c>
      <c r="AF24">
        <v>38</v>
      </c>
      <c r="AG24" s="6" t="s">
        <v>129</v>
      </c>
      <c r="AH24" t="s">
        <v>130</v>
      </c>
      <c r="AI24" s="3">
        <v>46295</v>
      </c>
      <c r="AJ24" t="s">
        <v>2821</v>
      </c>
    </row>
    <row r="25" spans="1:36" x14ac:dyDescent="0.25">
      <c r="A25">
        <v>2026</v>
      </c>
      <c r="B25" s="3">
        <v>46204</v>
      </c>
      <c r="C25" s="3">
        <v>46295</v>
      </c>
      <c r="D25" t="s">
        <v>98</v>
      </c>
      <c r="E25" t="s">
        <v>152</v>
      </c>
      <c r="F25" t="s">
        <v>153</v>
      </c>
      <c r="G25" t="s">
        <v>235</v>
      </c>
      <c r="H25" t="s">
        <v>155</v>
      </c>
      <c r="I25" t="s">
        <v>236</v>
      </c>
      <c r="J25" t="s">
        <v>167</v>
      </c>
      <c r="K25" t="s">
        <v>237</v>
      </c>
      <c r="L25" t="s">
        <v>101</v>
      </c>
      <c r="M25" t="s">
        <v>103</v>
      </c>
      <c r="N25" t="s">
        <v>242</v>
      </c>
      <c r="O25" t="s">
        <v>105</v>
      </c>
      <c r="P25" s="5">
        <v>0</v>
      </c>
      <c r="Q25" s="5">
        <v>0</v>
      </c>
      <c r="R25" t="s">
        <v>122</v>
      </c>
      <c r="S25" t="s">
        <v>123</v>
      </c>
      <c r="T25" t="s">
        <v>123</v>
      </c>
      <c r="U25" t="s">
        <v>122</v>
      </c>
      <c r="V25" t="s">
        <v>243</v>
      </c>
      <c r="W25" t="s">
        <v>243</v>
      </c>
      <c r="X25" t="s">
        <v>126</v>
      </c>
      <c r="Y25" s="4" t="s">
        <v>244</v>
      </c>
      <c r="Z25" s="4" t="s">
        <v>244</v>
      </c>
      <c r="AA25" s="5">
        <v>18</v>
      </c>
      <c r="AB25" s="11">
        <v>13214</v>
      </c>
      <c r="AC25" s="11">
        <v>320</v>
      </c>
      <c r="AF25">
        <v>41</v>
      </c>
      <c r="AG25" s="6" t="s">
        <v>129</v>
      </c>
      <c r="AH25" t="s">
        <v>130</v>
      </c>
      <c r="AI25" s="3">
        <v>46295</v>
      </c>
      <c r="AJ25" t="s">
        <v>2821</v>
      </c>
    </row>
    <row r="26" spans="1:36" x14ac:dyDescent="0.25">
      <c r="A26">
        <v>2026</v>
      </c>
      <c r="B26" s="3">
        <v>46204</v>
      </c>
      <c r="C26" s="3">
        <v>46295</v>
      </c>
      <c r="D26" t="s">
        <v>99</v>
      </c>
      <c r="E26" t="s">
        <v>116</v>
      </c>
      <c r="F26" t="s">
        <v>116</v>
      </c>
      <c r="G26" t="s">
        <v>116</v>
      </c>
      <c r="H26" t="s">
        <v>155</v>
      </c>
      <c r="I26" t="s">
        <v>245</v>
      </c>
      <c r="J26" t="s">
        <v>246</v>
      </c>
      <c r="K26" t="s">
        <v>247</v>
      </c>
      <c r="L26" t="s">
        <v>102</v>
      </c>
      <c r="M26" t="s">
        <v>103</v>
      </c>
      <c r="N26" t="s">
        <v>248</v>
      </c>
      <c r="O26" t="s">
        <v>105</v>
      </c>
      <c r="P26" s="5">
        <v>0</v>
      </c>
      <c r="Q26" s="5">
        <v>0</v>
      </c>
      <c r="R26" t="s">
        <v>122</v>
      </c>
      <c r="S26" t="s">
        <v>123</v>
      </c>
      <c r="T26" t="s">
        <v>123</v>
      </c>
      <c r="U26" t="s">
        <v>122</v>
      </c>
      <c r="V26" t="s">
        <v>160</v>
      </c>
      <c r="W26" t="s">
        <v>160</v>
      </c>
      <c r="X26" t="s">
        <v>126</v>
      </c>
      <c r="Y26" s="4" t="s">
        <v>161</v>
      </c>
      <c r="Z26" s="4" t="s">
        <v>162</v>
      </c>
      <c r="AA26" s="5">
        <v>19</v>
      </c>
      <c r="AB26" s="11">
        <v>16192</v>
      </c>
      <c r="AC26" s="11">
        <v>240</v>
      </c>
      <c r="AF26">
        <v>44</v>
      </c>
      <c r="AG26" s="6" t="s">
        <v>129</v>
      </c>
      <c r="AH26" t="s">
        <v>130</v>
      </c>
      <c r="AI26" s="3">
        <v>46295</v>
      </c>
      <c r="AJ26" t="s">
        <v>2820</v>
      </c>
    </row>
    <row r="27" spans="1:36" x14ac:dyDescent="0.25">
      <c r="A27">
        <v>2026</v>
      </c>
      <c r="B27" s="3">
        <v>46204</v>
      </c>
      <c r="C27" s="3">
        <v>46295</v>
      </c>
      <c r="D27" t="s">
        <v>99</v>
      </c>
      <c r="E27" t="s">
        <v>139</v>
      </c>
      <c r="F27" t="s">
        <v>139</v>
      </c>
      <c r="G27" t="s">
        <v>139</v>
      </c>
      <c r="H27" t="s">
        <v>155</v>
      </c>
      <c r="I27" t="s">
        <v>245</v>
      </c>
      <c r="J27" t="s">
        <v>249</v>
      </c>
      <c r="K27" t="s">
        <v>250</v>
      </c>
      <c r="L27" t="s">
        <v>102</v>
      </c>
      <c r="M27" t="s">
        <v>103</v>
      </c>
      <c r="N27" t="s">
        <v>251</v>
      </c>
      <c r="O27" t="s">
        <v>105</v>
      </c>
      <c r="P27" s="5">
        <v>0</v>
      </c>
      <c r="Q27" s="5">
        <v>0</v>
      </c>
      <c r="R27" t="s">
        <v>122</v>
      </c>
      <c r="S27" t="s">
        <v>123</v>
      </c>
      <c r="T27" t="s">
        <v>123</v>
      </c>
      <c r="U27" t="s">
        <v>122</v>
      </c>
      <c r="V27" t="s">
        <v>179</v>
      </c>
      <c r="W27" t="s">
        <v>180</v>
      </c>
      <c r="X27" t="s">
        <v>126</v>
      </c>
      <c r="Y27" s="4" t="s">
        <v>252</v>
      </c>
      <c r="Z27" s="4" t="s">
        <v>253</v>
      </c>
      <c r="AA27" s="5">
        <v>20</v>
      </c>
      <c r="AB27" s="11">
        <v>13629</v>
      </c>
      <c r="AC27" s="11">
        <v>1209</v>
      </c>
      <c r="AF27">
        <v>47</v>
      </c>
      <c r="AG27" s="6" t="s">
        <v>129</v>
      </c>
      <c r="AH27" t="s">
        <v>130</v>
      </c>
      <c r="AI27" s="3">
        <v>46295</v>
      </c>
      <c r="AJ27" t="s">
        <v>2820</v>
      </c>
    </row>
    <row r="28" spans="1:36" x14ac:dyDescent="0.25">
      <c r="A28">
        <v>2026</v>
      </c>
      <c r="B28" s="3">
        <v>46204</v>
      </c>
      <c r="C28" s="3">
        <v>46295</v>
      </c>
      <c r="D28" t="s">
        <v>99</v>
      </c>
      <c r="E28" t="s">
        <v>116</v>
      </c>
      <c r="F28" t="s">
        <v>116</v>
      </c>
      <c r="G28" t="s">
        <v>116</v>
      </c>
      <c r="H28" t="s">
        <v>254</v>
      </c>
      <c r="I28" t="s">
        <v>255</v>
      </c>
      <c r="J28" t="s">
        <v>256</v>
      </c>
      <c r="K28" t="s">
        <v>257</v>
      </c>
      <c r="L28" t="s">
        <v>102</v>
      </c>
      <c r="M28" t="s">
        <v>103</v>
      </c>
      <c r="N28" t="s">
        <v>258</v>
      </c>
      <c r="O28" t="s">
        <v>105</v>
      </c>
      <c r="P28" s="5">
        <v>0</v>
      </c>
      <c r="Q28" s="5">
        <v>0</v>
      </c>
      <c r="R28" t="s">
        <v>122</v>
      </c>
      <c r="S28" t="s">
        <v>123</v>
      </c>
      <c r="T28" t="s">
        <v>123</v>
      </c>
      <c r="U28" t="s">
        <v>122</v>
      </c>
      <c r="V28" t="s">
        <v>259</v>
      </c>
      <c r="W28" t="s">
        <v>260</v>
      </c>
      <c r="X28" t="s">
        <v>126</v>
      </c>
      <c r="Y28" s="4" t="s">
        <v>261</v>
      </c>
      <c r="Z28" s="4" t="s">
        <v>162</v>
      </c>
      <c r="AA28" s="5">
        <v>21</v>
      </c>
      <c r="AB28" s="11">
        <v>22249</v>
      </c>
      <c r="AC28" s="11">
        <v>1003</v>
      </c>
      <c r="AF28">
        <v>50</v>
      </c>
      <c r="AG28" s="6" t="s">
        <v>129</v>
      </c>
      <c r="AH28" t="s">
        <v>130</v>
      </c>
      <c r="AI28" s="3">
        <v>46295</v>
      </c>
      <c r="AJ28" t="s">
        <v>2820</v>
      </c>
    </row>
    <row r="29" spans="1:36" x14ac:dyDescent="0.25">
      <c r="A29">
        <v>2026</v>
      </c>
      <c r="B29" s="3">
        <v>46204</v>
      </c>
      <c r="C29" s="3">
        <v>46295</v>
      </c>
      <c r="D29" t="s">
        <v>98</v>
      </c>
      <c r="E29" t="s">
        <v>262</v>
      </c>
      <c r="F29" t="s">
        <v>263</v>
      </c>
      <c r="G29" t="s">
        <v>264</v>
      </c>
      <c r="H29" t="s">
        <v>140</v>
      </c>
      <c r="I29" t="s">
        <v>265</v>
      </c>
      <c r="J29" t="s">
        <v>266</v>
      </c>
      <c r="K29" t="s">
        <v>267</v>
      </c>
      <c r="L29" t="s">
        <v>102</v>
      </c>
      <c r="M29" t="s">
        <v>103</v>
      </c>
      <c r="N29" t="s">
        <v>268</v>
      </c>
      <c r="O29" t="s">
        <v>105</v>
      </c>
      <c r="P29" s="5">
        <v>0</v>
      </c>
      <c r="Q29" s="5">
        <v>0</v>
      </c>
      <c r="R29" t="s">
        <v>122</v>
      </c>
      <c r="S29" t="s">
        <v>123</v>
      </c>
      <c r="T29" t="s">
        <v>123</v>
      </c>
      <c r="U29" t="s">
        <v>122</v>
      </c>
      <c r="V29" t="s">
        <v>170</v>
      </c>
      <c r="W29" t="s">
        <v>171</v>
      </c>
      <c r="X29" t="s">
        <v>126</v>
      </c>
      <c r="Y29" s="4" t="s">
        <v>192</v>
      </c>
      <c r="Z29" s="4" t="s">
        <v>220</v>
      </c>
      <c r="AA29" s="5">
        <v>22</v>
      </c>
      <c r="AB29" s="11">
        <v>9375</v>
      </c>
      <c r="AC29" s="11">
        <v>0</v>
      </c>
      <c r="AF29">
        <v>53</v>
      </c>
      <c r="AG29" s="6" t="s">
        <v>129</v>
      </c>
      <c r="AH29" t="s">
        <v>130</v>
      </c>
      <c r="AI29" s="3">
        <v>46295</v>
      </c>
      <c r="AJ29" t="s">
        <v>2821</v>
      </c>
    </row>
    <row r="30" spans="1:36" x14ac:dyDescent="0.25">
      <c r="A30">
        <v>2026</v>
      </c>
      <c r="B30" s="3">
        <v>46204</v>
      </c>
      <c r="C30" s="3">
        <v>46295</v>
      </c>
      <c r="D30" t="s">
        <v>98</v>
      </c>
      <c r="E30" t="s">
        <v>262</v>
      </c>
      <c r="F30" t="s">
        <v>263</v>
      </c>
      <c r="G30" t="s">
        <v>264</v>
      </c>
      <c r="H30" t="s">
        <v>140</v>
      </c>
      <c r="I30" t="s">
        <v>265</v>
      </c>
      <c r="J30" t="s">
        <v>266</v>
      </c>
      <c r="K30" t="s">
        <v>267</v>
      </c>
      <c r="L30" t="s">
        <v>102</v>
      </c>
      <c r="M30" t="s">
        <v>103</v>
      </c>
      <c r="N30" t="s">
        <v>269</v>
      </c>
      <c r="O30" t="s">
        <v>105</v>
      </c>
      <c r="P30" s="5">
        <v>0</v>
      </c>
      <c r="Q30" s="5">
        <v>0</v>
      </c>
      <c r="R30" t="s">
        <v>122</v>
      </c>
      <c r="S30" t="s">
        <v>123</v>
      </c>
      <c r="T30" t="s">
        <v>123</v>
      </c>
      <c r="U30" t="s">
        <v>122</v>
      </c>
      <c r="V30" t="s">
        <v>243</v>
      </c>
      <c r="W30" t="s">
        <v>243</v>
      </c>
      <c r="X30" t="s">
        <v>126</v>
      </c>
      <c r="Y30" s="4" t="s">
        <v>270</v>
      </c>
      <c r="Z30" s="4" t="s">
        <v>271</v>
      </c>
      <c r="AA30" s="5">
        <v>23</v>
      </c>
      <c r="AB30" s="11">
        <v>23601</v>
      </c>
      <c r="AC30" s="11">
        <v>8</v>
      </c>
      <c r="AF30">
        <v>55</v>
      </c>
      <c r="AG30" s="6" t="s">
        <v>129</v>
      </c>
      <c r="AH30" t="s">
        <v>130</v>
      </c>
      <c r="AI30" s="3">
        <v>46295</v>
      </c>
      <c r="AJ30" t="s">
        <v>2821</v>
      </c>
    </row>
    <row r="31" spans="1:36" x14ac:dyDescent="0.25">
      <c r="A31">
        <v>2026</v>
      </c>
      <c r="B31" s="3">
        <v>46204</v>
      </c>
      <c r="C31" s="3">
        <v>46295</v>
      </c>
      <c r="D31" t="s">
        <v>98</v>
      </c>
      <c r="E31" t="s">
        <v>262</v>
      </c>
      <c r="F31" t="s">
        <v>263</v>
      </c>
      <c r="G31" t="s">
        <v>264</v>
      </c>
      <c r="H31" t="s">
        <v>140</v>
      </c>
      <c r="I31" t="s">
        <v>265</v>
      </c>
      <c r="J31" t="s">
        <v>266</v>
      </c>
      <c r="K31" t="s">
        <v>267</v>
      </c>
      <c r="L31" t="s">
        <v>102</v>
      </c>
      <c r="M31" t="s">
        <v>103</v>
      </c>
      <c r="N31" t="s">
        <v>272</v>
      </c>
      <c r="O31" t="s">
        <v>105</v>
      </c>
      <c r="P31" s="5">
        <v>0</v>
      </c>
      <c r="Q31" s="5">
        <v>0</v>
      </c>
      <c r="R31" t="s">
        <v>122</v>
      </c>
      <c r="S31" t="s">
        <v>123</v>
      </c>
      <c r="T31" t="s">
        <v>123</v>
      </c>
      <c r="U31" t="s">
        <v>122</v>
      </c>
      <c r="V31" t="s">
        <v>148</v>
      </c>
      <c r="W31" t="s">
        <v>273</v>
      </c>
      <c r="X31" t="s">
        <v>126</v>
      </c>
      <c r="Y31" s="4" t="s">
        <v>173</v>
      </c>
      <c r="Z31" s="4" t="s">
        <v>274</v>
      </c>
      <c r="AA31" s="5">
        <v>24</v>
      </c>
      <c r="AB31" s="11">
        <v>7700</v>
      </c>
      <c r="AC31" s="11">
        <v>375</v>
      </c>
      <c r="AF31">
        <v>58</v>
      </c>
      <c r="AG31" s="6" t="s">
        <v>129</v>
      </c>
      <c r="AH31" t="s">
        <v>130</v>
      </c>
      <c r="AI31" s="3">
        <v>46295</v>
      </c>
      <c r="AJ31" t="s">
        <v>2821</v>
      </c>
    </row>
    <row r="32" spans="1:36" x14ac:dyDescent="0.25">
      <c r="A32">
        <v>2026</v>
      </c>
      <c r="B32" s="3">
        <v>46204</v>
      </c>
      <c r="C32" s="3">
        <v>46295</v>
      </c>
      <c r="D32" t="s">
        <v>98</v>
      </c>
      <c r="E32" t="s">
        <v>262</v>
      </c>
      <c r="F32" t="s">
        <v>263</v>
      </c>
      <c r="G32" t="s">
        <v>264</v>
      </c>
      <c r="H32" t="s">
        <v>140</v>
      </c>
      <c r="I32" t="s">
        <v>265</v>
      </c>
      <c r="J32" t="s">
        <v>266</v>
      </c>
      <c r="K32" t="s">
        <v>267</v>
      </c>
      <c r="L32" t="s">
        <v>102</v>
      </c>
      <c r="M32" t="s">
        <v>103</v>
      </c>
      <c r="N32" t="s">
        <v>275</v>
      </c>
      <c r="O32" t="s">
        <v>105</v>
      </c>
      <c r="P32" s="5">
        <v>0</v>
      </c>
      <c r="Q32" s="5">
        <v>0</v>
      </c>
      <c r="R32" t="s">
        <v>122</v>
      </c>
      <c r="S32" t="s">
        <v>123</v>
      </c>
      <c r="T32" t="s">
        <v>123</v>
      </c>
      <c r="U32" t="s">
        <v>122</v>
      </c>
      <c r="V32" t="s">
        <v>148</v>
      </c>
      <c r="W32" t="s">
        <v>149</v>
      </c>
      <c r="X32" t="s">
        <v>126</v>
      </c>
      <c r="Y32" s="4" t="s">
        <v>276</v>
      </c>
      <c r="Z32" s="4" t="s">
        <v>228</v>
      </c>
      <c r="AA32" s="5">
        <v>25</v>
      </c>
      <c r="AB32" s="11">
        <v>14963</v>
      </c>
      <c r="AC32" s="11">
        <v>0</v>
      </c>
      <c r="AF32">
        <v>60</v>
      </c>
      <c r="AG32" s="6" t="s">
        <v>129</v>
      </c>
      <c r="AH32" t="s">
        <v>130</v>
      </c>
      <c r="AI32" s="3">
        <v>46295</v>
      </c>
      <c r="AJ32" t="s">
        <v>2821</v>
      </c>
    </row>
    <row r="33" spans="1:36" x14ac:dyDescent="0.25">
      <c r="A33">
        <v>2026</v>
      </c>
      <c r="B33" s="3">
        <v>46204</v>
      </c>
      <c r="C33" s="3">
        <v>46295</v>
      </c>
      <c r="D33" t="s">
        <v>98</v>
      </c>
      <c r="E33" t="s">
        <v>262</v>
      </c>
      <c r="F33" t="s">
        <v>263</v>
      </c>
      <c r="G33" t="s">
        <v>264</v>
      </c>
      <c r="H33" t="s">
        <v>140</v>
      </c>
      <c r="I33" t="s">
        <v>265</v>
      </c>
      <c r="J33" t="s">
        <v>266</v>
      </c>
      <c r="K33" t="s">
        <v>267</v>
      </c>
      <c r="L33" t="s">
        <v>102</v>
      </c>
      <c r="M33" t="s">
        <v>103</v>
      </c>
      <c r="N33" t="s">
        <v>277</v>
      </c>
      <c r="O33" t="s">
        <v>105</v>
      </c>
      <c r="P33" s="5">
        <v>0</v>
      </c>
      <c r="Q33" s="5">
        <v>0</v>
      </c>
      <c r="R33" t="s">
        <v>122</v>
      </c>
      <c r="S33" t="s">
        <v>123</v>
      </c>
      <c r="T33" t="s">
        <v>123</v>
      </c>
      <c r="U33" t="s">
        <v>122</v>
      </c>
      <c r="V33" t="s">
        <v>243</v>
      </c>
      <c r="W33" t="s">
        <v>243</v>
      </c>
      <c r="X33" t="s">
        <v>126</v>
      </c>
      <c r="Y33" s="4" t="s">
        <v>146</v>
      </c>
      <c r="Z33" s="4" t="s">
        <v>278</v>
      </c>
      <c r="AA33" s="5">
        <v>26</v>
      </c>
      <c r="AB33" s="11">
        <v>3645</v>
      </c>
      <c r="AC33" s="11">
        <v>0</v>
      </c>
      <c r="AF33">
        <v>62</v>
      </c>
      <c r="AG33" s="6" t="s">
        <v>129</v>
      </c>
      <c r="AH33" t="s">
        <v>130</v>
      </c>
      <c r="AI33" s="3">
        <v>46295</v>
      </c>
      <c r="AJ33" t="s">
        <v>2821</v>
      </c>
    </row>
    <row r="34" spans="1:36" x14ac:dyDescent="0.25">
      <c r="A34">
        <v>2026</v>
      </c>
      <c r="B34" s="3">
        <v>46204</v>
      </c>
      <c r="C34" s="3">
        <v>46295</v>
      </c>
      <c r="D34" t="s">
        <v>98</v>
      </c>
      <c r="E34" t="s">
        <v>262</v>
      </c>
      <c r="F34" t="s">
        <v>279</v>
      </c>
      <c r="G34" t="s">
        <v>279</v>
      </c>
      <c r="H34" t="s">
        <v>140</v>
      </c>
      <c r="I34" t="s">
        <v>280</v>
      </c>
      <c r="J34" t="s">
        <v>281</v>
      </c>
      <c r="K34" t="s">
        <v>282</v>
      </c>
      <c r="L34" t="s">
        <v>102</v>
      </c>
      <c r="M34" t="s">
        <v>103</v>
      </c>
      <c r="N34" t="s">
        <v>283</v>
      </c>
      <c r="O34" t="s">
        <v>105</v>
      </c>
      <c r="P34" s="5">
        <v>0</v>
      </c>
      <c r="Q34" s="5">
        <v>0</v>
      </c>
      <c r="R34" t="s">
        <v>122</v>
      </c>
      <c r="S34" t="s">
        <v>123</v>
      </c>
      <c r="T34" t="s">
        <v>123</v>
      </c>
      <c r="U34" t="s">
        <v>122</v>
      </c>
      <c r="V34" t="s">
        <v>205</v>
      </c>
      <c r="W34" t="s">
        <v>284</v>
      </c>
      <c r="X34" t="s">
        <v>126</v>
      </c>
      <c r="Y34" s="4" t="s">
        <v>285</v>
      </c>
      <c r="Z34" s="4" t="s">
        <v>286</v>
      </c>
      <c r="AA34" s="5">
        <v>27</v>
      </c>
      <c r="AB34" s="11">
        <v>3736</v>
      </c>
      <c r="AC34" s="11">
        <v>502</v>
      </c>
      <c r="AF34">
        <v>64</v>
      </c>
      <c r="AG34" s="6" t="s">
        <v>129</v>
      </c>
      <c r="AH34" t="s">
        <v>130</v>
      </c>
      <c r="AI34" s="3">
        <v>46295</v>
      </c>
      <c r="AJ34" t="s">
        <v>2821</v>
      </c>
    </row>
    <row r="35" spans="1:36" x14ac:dyDescent="0.25">
      <c r="A35">
        <v>2026</v>
      </c>
      <c r="B35" s="3">
        <v>46204</v>
      </c>
      <c r="C35" s="3">
        <v>46295</v>
      </c>
      <c r="D35" t="s">
        <v>98</v>
      </c>
      <c r="E35" t="s">
        <v>262</v>
      </c>
      <c r="F35" t="s">
        <v>279</v>
      </c>
      <c r="G35" t="s">
        <v>279</v>
      </c>
      <c r="H35" t="s">
        <v>140</v>
      </c>
      <c r="I35" t="s">
        <v>280</v>
      </c>
      <c r="J35" t="s">
        <v>281</v>
      </c>
      <c r="K35" t="s">
        <v>282</v>
      </c>
      <c r="L35" t="s">
        <v>102</v>
      </c>
      <c r="M35" t="s">
        <v>103</v>
      </c>
      <c r="N35" t="s">
        <v>287</v>
      </c>
      <c r="O35" t="s">
        <v>105</v>
      </c>
      <c r="P35" s="5">
        <v>0</v>
      </c>
      <c r="Q35" s="5">
        <v>0</v>
      </c>
      <c r="R35" t="s">
        <v>122</v>
      </c>
      <c r="S35" t="s">
        <v>123</v>
      </c>
      <c r="T35" t="s">
        <v>123</v>
      </c>
      <c r="U35" t="s">
        <v>122</v>
      </c>
      <c r="V35" t="s">
        <v>243</v>
      </c>
      <c r="W35" t="s">
        <v>288</v>
      </c>
      <c r="X35" t="s">
        <v>126</v>
      </c>
      <c r="Y35" s="4" t="s">
        <v>289</v>
      </c>
      <c r="Z35" s="4" t="s">
        <v>289</v>
      </c>
      <c r="AA35" s="5">
        <v>28</v>
      </c>
      <c r="AB35" s="11">
        <v>11762</v>
      </c>
      <c r="AC35" s="11">
        <v>4</v>
      </c>
      <c r="AF35">
        <v>66</v>
      </c>
      <c r="AG35" s="6" t="s">
        <v>129</v>
      </c>
      <c r="AH35" t="s">
        <v>130</v>
      </c>
      <c r="AI35" s="3">
        <v>46295</v>
      </c>
      <c r="AJ35" t="s">
        <v>2821</v>
      </c>
    </row>
    <row r="36" spans="1:36" x14ac:dyDescent="0.25">
      <c r="A36">
        <v>2026</v>
      </c>
      <c r="B36" s="3">
        <v>46204</v>
      </c>
      <c r="C36" s="3">
        <v>46295</v>
      </c>
      <c r="D36" t="s">
        <v>98</v>
      </c>
      <c r="E36" t="s">
        <v>262</v>
      </c>
      <c r="F36" t="s">
        <v>279</v>
      </c>
      <c r="G36" t="s">
        <v>279</v>
      </c>
      <c r="H36" t="s">
        <v>140</v>
      </c>
      <c r="I36" t="s">
        <v>280</v>
      </c>
      <c r="J36" t="s">
        <v>281</v>
      </c>
      <c r="K36" t="s">
        <v>282</v>
      </c>
      <c r="L36" t="s">
        <v>102</v>
      </c>
      <c r="M36" t="s">
        <v>103</v>
      </c>
      <c r="N36" t="s">
        <v>290</v>
      </c>
      <c r="O36" t="s">
        <v>105</v>
      </c>
      <c r="P36" s="5">
        <v>0</v>
      </c>
      <c r="Q36" s="5">
        <v>0</v>
      </c>
      <c r="R36" t="s">
        <v>122</v>
      </c>
      <c r="S36" t="s">
        <v>123</v>
      </c>
      <c r="T36" t="s">
        <v>123</v>
      </c>
      <c r="U36" t="s">
        <v>122</v>
      </c>
      <c r="V36" t="s">
        <v>243</v>
      </c>
      <c r="W36" t="s">
        <v>288</v>
      </c>
      <c r="X36" t="s">
        <v>126</v>
      </c>
      <c r="Y36" s="4" t="s">
        <v>219</v>
      </c>
      <c r="Z36" s="4" t="s">
        <v>291</v>
      </c>
      <c r="AA36" s="5">
        <v>29</v>
      </c>
      <c r="AB36" s="11">
        <v>15270</v>
      </c>
      <c r="AC36" s="11">
        <v>20</v>
      </c>
      <c r="AF36">
        <v>69</v>
      </c>
      <c r="AG36" s="6" t="s">
        <v>129</v>
      </c>
      <c r="AH36" t="s">
        <v>130</v>
      </c>
      <c r="AI36" s="3">
        <v>46295</v>
      </c>
      <c r="AJ36" t="s">
        <v>2821</v>
      </c>
    </row>
    <row r="37" spans="1:36" x14ac:dyDescent="0.25">
      <c r="A37">
        <v>2026</v>
      </c>
      <c r="B37" s="3">
        <v>46204</v>
      </c>
      <c r="C37" s="3">
        <v>46295</v>
      </c>
      <c r="D37" t="s">
        <v>98</v>
      </c>
      <c r="E37" t="s">
        <v>262</v>
      </c>
      <c r="F37" t="s">
        <v>279</v>
      </c>
      <c r="G37" t="s">
        <v>279</v>
      </c>
      <c r="H37" t="s">
        <v>140</v>
      </c>
      <c r="I37" t="s">
        <v>280</v>
      </c>
      <c r="J37" t="s">
        <v>281</v>
      </c>
      <c r="K37" t="s">
        <v>282</v>
      </c>
      <c r="L37" t="s">
        <v>102</v>
      </c>
      <c r="M37" t="s">
        <v>103</v>
      </c>
      <c r="N37" t="s">
        <v>292</v>
      </c>
      <c r="O37" t="s">
        <v>105</v>
      </c>
      <c r="P37" s="5">
        <v>0</v>
      </c>
      <c r="Q37" s="5">
        <v>0</v>
      </c>
      <c r="R37" t="s">
        <v>122</v>
      </c>
      <c r="S37" t="s">
        <v>123</v>
      </c>
      <c r="T37" t="s">
        <v>123</v>
      </c>
      <c r="U37" t="s">
        <v>122</v>
      </c>
      <c r="V37" t="s">
        <v>205</v>
      </c>
      <c r="W37" t="s">
        <v>284</v>
      </c>
      <c r="X37" t="s">
        <v>126</v>
      </c>
      <c r="Y37" s="4" t="s">
        <v>270</v>
      </c>
      <c r="Z37" s="4" t="s">
        <v>271</v>
      </c>
      <c r="AA37" s="5">
        <v>30</v>
      </c>
      <c r="AB37" s="11">
        <v>25470</v>
      </c>
      <c r="AC37" s="11">
        <v>234</v>
      </c>
      <c r="AF37">
        <v>71</v>
      </c>
      <c r="AG37" s="6" t="s">
        <v>129</v>
      </c>
      <c r="AH37" t="s">
        <v>130</v>
      </c>
      <c r="AI37" s="3">
        <v>46295</v>
      </c>
      <c r="AJ37" t="s">
        <v>2821</v>
      </c>
    </row>
    <row r="38" spans="1:36" x14ac:dyDescent="0.25">
      <c r="A38">
        <v>2026</v>
      </c>
      <c r="B38" s="3">
        <v>46204</v>
      </c>
      <c r="C38" s="3">
        <v>46295</v>
      </c>
      <c r="D38" t="s">
        <v>98</v>
      </c>
      <c r="E38" t="s">
        <v>262</v>
      </c>
      <c r="F38" t="s">
        <v>279</v>
      </c>
      <c r="G38" t="s">
        <v>279</v>
      </c>
      <c r="H38" t="s">
        <v>140</v>
      </c>
      <c r="I38" t="s">
        <v>280</v>
      </c>
      <c r="J38" t="s">
        <v>281</v>
      </c>
      <c r="K38" t="s">
        <v>282</v>
      </c>
      <c r="L38" t="s">
        <v>102</v>
      </c>
      <c r="M38" t="s">
        <v>103</v>
      </c>
      <c r="N38" t="s">
        <v>293</v>
      </c>
      <c r="O38" t="s">
        <v>105</v>
      </c>
      <c r="P38" s="5">
        <v>0</v>
      </c>
      <c r="Q38" s="5">
        <v>0</v>
      </c>
      <c r="R38" t="s">
        <v>122</v>
      </c>
      <c r="S38" t="s">
        <v>123</v>
      </c>
      <c r="T38" t="s">
        <v>123</v>
      </c>
      <c r="U38" t="s">
        <v>122</v>
      </c>
      <c r="V38" t="s">
        <v>144</v>
      </c>
      <c r="W38" t="s">
        <v>294</v>
      </c>
      <c r="X38" t="s">
        <v>126</v>
      </c>
      <c r="Y38" s="4" t="s">
        <v>295</v>
      </c>
      <c r="Z38" s="4" t="s">
        <v>228</v>
      </c>
      <c r="AA38" s="5">
        <v>31</v>
      </c>
      <c r="AB38" s="11">
        <v>3973</v>
      </c>
      <c r="AC38" s="11">
        <v>172</v>
      </c>
      <c r="AF38">
        <v>74</v>
      </c>
      <c r="AG38" s="6" t="s">
        <v>129</v>
      </c>
      <c r="AH38" t="s">
        <v>130</v>
      </c>
      <c r="AI38" s="3">
        <v>46295</v>
      </c>
      <c r="AJ38" t="s">
        <v>2821</v>
      </c>
    </row>
    <row r="39" spans="1:36" x14ac:dyDescent="0.25">
      <c r="A39">
        <v>2026</v>
      </c>
      <c r="B39" s="3">
        <v>46204</v>
      </c>
      <c r="C39" s="3">
        <v>46295</v>
      </c>
      <c r="D39" t="s">
        <v>98</v>
      </c>
      <c r="E39" t="s">
        <v>262</v>
      </c>
      <c r="F39" t="s">
        <v>279</v>
      </c>
      <c r="G39" t="s">
        <v>279</v>
      </c>
      <c r="H39" t="s">
        <v>140</v>
      </c>
      <c r="I39" t="s">
        <v>280</v>
      </c>
      <c r="J39" t="s">
        <v>281</v>
      </c>
      <c r="K39" t="s">
        <v>282</v>
      </c>
      <c r="L39" t="s">
        <v>102</v>
      </c>
      <c r="M39" t="s">
        <v>103</v>
      </c>
      <c r="N39" t="s">
        <v>296</v>
      </c>
      <c r="O39" t="s">
        <v>105</v>
      </c>
      <c r="P39" s="5">
        <v>0</v>
      </c>
      <c r="Q39" s="5">
        <v>0</v>
      </c>
      <c r="R39" t="s">
        <v>122</v>
      </c>
      <c r="S39" t="s">
        <v>123</v>
      </c>
      <c r="T39" t="s">
        <v>123</v>
      </c>
      <c r="U39" t="s">
        <v>122</v>
      </c>
      <c r="V39" t="s">
        <v>243</v>
      </c>
      <c r="W39" t="s">
        <v>243</v>
      </c>
      <c r="X39" t="s">
        <v>126</v>
      </c>
      <c r="Y39" s="4" t="s">
        <v>278</v>
      </c>
      <c r="Z39" s="4" t="s">
        <v>297</v>
      </c>
      <c r="AA39" s="5">
        <v>32</v>
      </c>
      <c r="AB39" s="11">
        <v>4745</v>
      </c>
      <c r="AC39" s="11">
        <v>0</v>
      </c>
      <c r="AF39">
        <v>76</v>
      </c>
      <c r="AG39" s="6" t="s">
        <v>129</v>
      </c>
      <c r="AH39" t="s">
        <v>130</v>
      </c>
      <c r="AI39" s="3">
        <v>46295</v>
      </c>
      <c r="AJ39" t="s">
        <v>2821</v>
      </c>
    </row>
    <row r="40" spans="1:36" x14ac:dyDescent="0.25">
      <c r="A40">
        <v>2026</v>
      </c>
      <c r="B40" s="3">
        <v>46204</v>
      </c>
      <c r="C40" s="3">
        <v>46295</v>
      </c>
      <c r="D40" t="s">
        <v>98</v>
      </c>
      <c r="E40" t="s">
        <v>262</v>
      </c>
      <c r="F40" t="s">
        <v>279</v>
      </c>
      <c r="G40" t="s">
        <v>279</v>
      </c>
      <c r="H40" t="s">
        <v>140</v>
      </c>
      <c r="I40" t="s">
        <v>280</v>
      </c>
      <c r="J40" t="s">
        <v>281</v>
      </c>
      <c r="K40" t="s">
        <v>282</v>
      </c>
      <c r="L40" t="s">
        <v>102</v>
      </c>
      <c r="M40" t="s">
        <v>103</v>
      </c>
      <c r="N40" t="s">
        <v>298</v>
      </c>
      <c r="O40" t="s">
        <v>105</v>
      </c>
      <c r="P40" s="5">
        <v>0</v>
      </c>
      <c r="Q40" s="5">
        <v>0</v>
      </c>
      <c r="R40" t="s">
        <v>122</v>
      </c>
      <c r="S40" t="s">
        <v>123</v>
      </c>
      <c r="T40" t="s">
        <v>123</v>
      </c>
      <c r="U40" t="s">
        <v>122</v>
      </c>
      <c r="V40" t="s">
        <v>170</v>
      </c>
      <c r="W40" t="s">
        <v>299</v>
      </c>
      <c r="X40" t="s">
        <v>126</v>
      </c>
      <c r="Y40" s="4" t="s">
        <v>300</v>
      </c>
      <c r="Z40" s="4" t="s">
        <v>300</v>
      </c>
      <c r="AA40" s="5">
        <v>33</v>
      </c>
      <c r="AB40" s="11">
        <v>4476</v>
      </c>
      <c r="AC40" s="11">
        <v>339</v>
      </c>
      <c r="AF40">
        <v>78</v>
      </c>
      <c r="AG40" s="6" t="s">
        <v>129</v>
      </c>
      <c r="AH40" t="s">
        <v>130</v>
      </c>
      <c r="AI40" s="3">
        <v>46295</v>
      </c>
      <c r="AJ40" t="s">
        <v>2821</v>
      </c>
    </row>
    <row r="41" spans="1:36" x14ac:dyDescent="0.25">
      <c r="A41">
        <v>2026</v>
      </c>
      <c r="B41" s="3">
        <v>46204</v>
      </c>
      <c r="C41" s="3">
        <v>46295</v>
      </c>
      <c r="D41" t="s">
        <v>98</v>
      </c>
      <c r="E41" t="s">
        <v>262</v>
      </c>
      <c r="F41" t="s">
        <v>301</v>
      </c>
      <c r="G41" t="s">
        <v>302</v>
      </c>
      <c r="H41" t="s">
        <v>155</v>
      </c>
      <c r="I41" t="s">
        <v>303</v>
      </c>
      <c r="J41" t="s">
        <v>304</v>
      </c>
      <c r="K41" t="s">
        <v>305</v>
      </c>
      <c r="L41" t="s">
        <v>101</v>
      </c>
      <c r="M41" t="s">
        <v>103</v>
      </c>
      <c r="N41" t="s">
        <v>159</v>
      </c>
      <c r="O41" t="s">
        <v>105</v>
      </c>
      <c r="P41" s="5">
        <v>0</v>
      </c>
      <c r="Q41" s="5">
        <v>0</v>
      </c>
      <c r="R41" t="s">
        <v>122</v>
      </c>
      <c r="S41" t="s">
        <v>123</v>
      </c>
      <c r="T41" t="s">
        <v>123</v>
      </c>
      <c r="U41" t="s">
        <v>122</v>
      </c>
      <c r="V41" t="s">
        <v>160</v>
      </c>
      <c r="W41" t="s">
        <v>160</v>
      </c>
      <c r="X41" t="s">
        <v>126</v>
      </c>
      <c r="Y41" s="4" t="s">
        <v>161</v>
      </c>
      <c r="Z41" s="4" t="s">
        <v>162</v>
      </c>
      <c r="AA41" s="5">
        <v>34</v>
      </c>
      <c r="AB41" s="11">
        <v>15787</v>
      </c>
      <c r="AC41" s="11">
        <v>645</v>
      </c>
      <c r="AF41">
        <v>80</v>
      </c>
      <c r="AG41" s="6" t="s">
        <v>129</v>
      </c>
      <c r="AH41" t="s">
        <v>130</v>
      </c>
      <c r="AI41" s="3">
        <v>46295</v>
      </c>
      <c r="AJ41" t="s">
        <v>2821</v>
      </c>
    </row>
    <row r="42" spans="1:36" x14ac:dyDescent="0.25">
      <c r="A42">
        <v>2026</v>
      </c>
      <c r="B42" s="3">
        <v>46204</v>
      </c>
      <c r="C42" s="3">
        <v>46295</v>
      </c>
      <c r="D42" t="s">
        <v>98</v>
      </c>
      <c r="E42" t="s">
        <v>262</v>
      </c>
      <c r="F42" t="s">
        <v>301</v>
      </c>
      <c r="G42" t="s">
        <v>302</v>
      </c>
      <c r="H42" t="s">
        <v>155</v>
      </c>
      <c r="I42" t="s">
        <v>303</v>
      </c>
      <c r="J42" t="s">
        <v>304</v>
      </c>
      <c r="K42" t="s">
        <v>305</v>
      </c>
      <c r="L42" t="s">
        <v>101</v>
      </c>
      <c r="M42" t="s">
        <v>103</v>
      </c>
      <c r="N42" t="s">
        <v>163</v>
      </c>
      <c r="O42" t="s">
        <v>105</v>
      </c>
      <c r="P42" s="5">
        <v>0</v>
      </c>
      <c r="Q42" s="5">
        <v>0</v>
      </c>
      <c r="R42" t="s">
        <v>122</v>
      </c>
      <c r="S42" t="s">
        <v>123</v>
      </c>
      <c r="T42" t="s">
        <v>123</v>
      </c>
      <c r="U42" t="s">
        <v>122</v>
      </c>
      <c r="V42" t="s">
        <v>164</v>
      </c>
      <c r="W42" t="s">
        <v>164</v>
      </c>
      <c r="X42" t="s">
        <v>126</v>
      </c>
      <c r="Y42" s="4" t="s">
        <v>150</v>
      </c>
      <c r="Z42" s="4" t="s">
        <v>150</v>
      </c>
      <c r="AA42" s="5">
        <v>35</v>
      </c>
      <c r="AB42" s="11">
        <v>715</v>
      </c>
      <c r="AC42" s="11">
        <v>0</v>
      </c>
      <c r="AF42">
        <v>83</v>
      </c>
      <c r="AG42" s="6" t="s">
        <v>129</v>
      </c>
      <c r="AH42" t="s">
        <v>130</v>
      </c>
      <c r="AI42" s="3">
        <v>46295</v>
      </c>
      <c r="AJ42" t="s">
        <v>2821</v>
      </c>
    </row>
    <row r="43" spans="1:36" x14ac:dyDescent="0.25">
      <c r="A43">
        <v>2026</v>
      </c>
      <c r="B43" s="3">
        <v>46204</v>
      </c>
      <c r="C43" s="3">
        <v>46295</v>
      </c>
      <c r="D43" t="s">
        <v>99</v>
      </c>
      <c r="E43" t="s">
        <v>306</v>
      </c>
      <c r="F43" t="s">
        <v>306</v>
      </c>
      <c r="G43" t="s">
        <v>306</v>
      </c>
      <c r="H43" t="s">
        <v>307</v>
      </c>
      <c r="I43" t="s">
        <v>308</v>
      </c>
      <c r="J43" t="s">
        <v>309</v>
      </c>
      <c r="K43" t="s">
        <v>310</v>
      </c>
      <c r="L43" t="s">
        <v>102</v>
      </c>
      <c r="M43" t="s">
        <v>103</v>
      </c>
      <c r="N43" t="s">
        <v>311</v>
      </c>
      <c r="O43" t="s">
        <v>105</v>
      </c>
      <c r="P43" s="5">
        <v>0</v>
      </c>
      <c r="Q43" s="5">
        <v>0</v>
      </c>
      <c r="R43" t="s">
        <v>122</v>
      </c>
      <c r="S43" t="s">
        <v>123</v>
      </c>
      <c r="T43" t="s">
        <v>123</v>
      </c>
      <c r="U43" t="s">
        <v>122</v>
      </c>
      <c r="V43" t="s">
        <v>312</v>
      </c>
      <c r="W43" t="s">
        <v>312</v>
      </c>
      <c r="X43" t="s">
        <v>126</v>
      </c>
      <c r="Y43" s="4" t="s">
        <v>276</v>
      </c>
      <c r="Z43" s="4" t="s">
        <v>276</v>
      </c>
      <c r="AA43" s="5">
        <v>36</v>
      </c>
      <c r="AB43" s="11">
        <v>715</v>
      </c>
      <c r="AC43" s="11">
        <v>0</v>
      </c>
      <c r="AF43">
        <v>84</v>
      </c>
      <c r="AG43" s="6" t="s">
        <v>129</v>
      </c>
      <c r="AH43" t="s">
        <v>130</v>
      </c>
      <c r="AI43" s="3">
        <v>46295</v>
      </c>
      <c r="AJ43" t="s">
        <v>2820</v>
      </c>
    </row>
    <row r="44" spans="1:36" x14ac:dyDescent="0.25">
      <c r="A44">
        <v>2026</v>
      </c>
      <c r="B44" s="3">
        <v>46204</v>
      </c>
      <c r="C44" s="3">
        <v>46295</v>
      </c>
      <c r="D44" t="s">
        <v>99</v>
      </c>
      <c r="E44" t="s">
        <v>139</v>
      </c>
      <c r="F44" t="s">
        <v>139</v>
      </c>
      <c r="G44" t="s">
        <v>139</v>
      </c>
      <c r="H44" t="s">
        <v>155</v>
      </c>
      <c r="I44" t="s">
        <v>308</v>
      </c>
      <c r="J44" t="s">
        <v>314</v>
      </c>
      <c r="K44" t="s">
        <v>315</v>
      </c>
      <c r="L44" t="s">
        <v>102</v>
      </c>
      <c r="M44" t="s">
        <v>103</v>
      </c>
      <c r="N44" t="s">
        <v>316</v>
      </c>
      <c r="O44" t="s">
        <v>105</v>
      </c>
      <c r="P44" s="5">
        <v>0</v>
      </c>
      <c r="Q44" s="5">
        <v>0</v>
      </c>
      <c r="R44" t="s">
        <v>122</v>
      </c>
      <c r="S44" t="s">
        <v>123</v>
      </c>
      <c r="T44" t="s">
        <v>123</v>
      </c>
      <c r="U44" t="s">
        <v>122</v>
      </c>
      <c r="V44" t="s">
        <v>317</v>
      </c>
      <c r="W44" t="s">
        <v>318</v>
      </c>
      <c r="X44" t="s">
        <v>126</v>
      </c>
      <c r="Y44" s="4" t="s">
        <v>228</v>
      </c>
      <c r="Z44" s="4" t="s">
        <v>228</v>
      </c>
      <c r="AA44" s="5">
        <v>37</v>
      </c>
      <c r="AB44" s="11">
        <v>12392</v>
      </c>
      <c r="AC44" s="11">
        <v>0</v>
      </c>
      <c r="AF44">
        <v>85</v>
      </c>
      <c r="AG44" s="6" t="s">
        <v>129</v>
      </c>
      <c r="AH44" t="s">
        <v>130</v>
      </c>
      <c r="AI44" s="3">
        <v>46295</v>
      </c>
      <c r="AJ44" t="s">
        <v>2820</v>
      </c>
    </row>
    <row r="45" spans="1:36" x14ac:dyDescent="0.25">
      <c r="A45">
        <v>2026</v>
      </c>
      <c r="B45" s="3">
        <v>46204</v>
      </c>
      <c r="C45" s="3">
        <v>46295</v>
      </c>
      <c r="D45" t="s">
        <v>99</v>
      </c>
      <c r="E45" t="s">
        <v>116</v>
      </c>
      <c r="F45" t="s">
        <v>116</v>
      </c>
      <c r="G45" t="s">
        <v>116</v>
      </c>
      <c r="H45" t="s">
        <v>196</v>
      </c>
      <c r="I45" t="s">
        <v>308</v>
      </c>
      <c r="J45" t="s">
        <v>319</v>
      </c>
      <c r="K45" t="s">
        <v>167</v>
      </c>
      <c r="L45" t="s">
        <v>102</v>
      </c>
      <c r="M45" t="s">
        <v>103</v>
      </c>
      <c r="N45" t="s">
        <v>320</v>
      </c>
      <c r="O45" t="s">
        <v>105</v>
      </c>
      <c r="P45" s="5">
        <v>0</v>
      </c>
      <c r="Q45" s="5">
        <v>0</v>
      </c>
      <c r="R45" t="s">
        <v>122</v>
      </c>
      <c r="S45" t="s">
        <v>123</v>
      </c>
      <c r="T45" t="s">
        <v>123</v>
      </c>
      <c r="U45" t="s">
        <v>122</v>
      </c>
      <c r="V45" t="s">
        <v>321</v>
      </c>
      <c r="W45" t="s">
        <v>322</v>
      </c>
      <c r="X45" t="s">
        <v>126</v>
      </c>
      <c r="Y45" s="4" t="s">
        <v>127</v>
      </c>
      <c r="Z45" s="4" t="s">
        <v>323</v>
      </c>
      <c r="AA45" s="5">
        <v>38</v>
      </c>
      <c r="AB45" s="11">
        <v>10420</v>
      </c>
      <c r="AC45" s="11">
        <v>2875</v>
      </c>
      <c r="AF45">
        <v>88</v>
      </c>
      <c r="AG45" s="6" t="s">
        <v>129</v>
      </c>
      <c r="AH45" t="s">
        <v>130</v>
      </c>
      <c r="AI45" s="3">
        <v>46295</v>
      </c>
      <c r="AJ45" t="s">
        <v>2820</v>
      </c>
    </row>
    <row r="46" spans="1:36" x14ac:dyDescent="0.25">
      <c r="A46">
        <v>2026</v>
      </c>
      <c r="B46" s="3">
        <v>46204</v>
      </c>
      <c r="C46" s="3">
        <v>46295</v>
      </c>
      <c r="D46" t="s">
        <v>99</v>
      </c>
      <c r="E46" t="s">
        <v>116</v>
      </c>
      <c r="F46" t="s">
        <v>116</v>
      </c>
      <c r="G46" t="s">
        <v>116</v>
      </c>
      <c r="H46" t="s">
        <v>196</v>
      </c>
      <c r="I46" t="s">
        <v>308</v>
      </c>
      <c r="J46" t="s">
        <v>319</v>
      </c>
      <c r="K46" t="s">
        <v>167</v>
      </c>
      <c r="L46" t="s">
        <v>102</v>
      </c>
      <c r="M46" t="s">
        <v>103</v>
      </c>
      <c r="N46" t="s">
        <v>324</v>
      </c>
      <c r="O46" t="s">
        <v>105</v>
      </c>
      <c r="P46" s="5">
        <v>0</v>
      </c>
      <c r="Q46" s="5">
        <v>0</v>
      </c>
      <c r="R46" t="s">
        <v>122</v>
      </c>
      <c r="S46" t="s">
        <v>123</v>
      </c>
      <c r="T46" t="s">
        <v>123</v>
      </c>
      <c r="U46" t="s">
        <v>122</v>
      </c>
      <c r="V46" t="s">
        <v>179</v>
      </c>
      <c r="W46" t="s">
        <v>180</v>
      </c>
      <c r="X46" t="s">
        <v>126</v>
      </c>
      <c r="Y46" s="4" t="s">
        <v>181</v>
      </c>
      <c r="Z46" s="4" t="s">
        <v>181</v>
      </c>
      <c r="AA46" s="5">
        <v>39</v>
      </c>
      <c r="AB46" s="11">
        <v>2562</v>
      </c>
      <c r="AC46" s="11">
        <v>903</v>
      </c>
      <c r="AF46">
        <v>90</v>
      </c>
      <c r="AG46" s="6" t="s">
        <v>129</v>
      </c>
      <c r="AH46" t="s">
        <v>130</v>
      </c>
      <c r="AI46" s="3">
        <v>46295</v>
      </c>
      <c r="AJ46" t="s">
        <v>2820</v>
      </c>
    </row>
    <row r="47" spans="1:36" x14ac:dyDescent="0.25">
      <c r="A47">
        <v>2026</v>
      </c>
      <c r="B47" s="3">
        <v>46204</v>
      </c>
      <c r="C47" s="3">
        <v>46295</v>
      </c>
      <c r="D47" t="s">
        <v>98</v>
      </c>
      <c r="E47" t="s">
        <v>262</v>
      </c>
      <c r="F47" t="s">
        <v>301</v>
      </c>
      <c r="G47" t="s">
        <v>301</v>
      </c>
      <c r="H47" t="s">
        <v>325</v>
      </c>
      <c r="I47" t="s">
        <v>308</v>
      </c>
      <c r="J47" t="s">
        <v>326</v>
      </c>
      <c r="K47" t="s">
        <v>327</v>
      </c>
      <c r="L47" t="s">
        <v>102</v>
      </c>
      <c r="M47" t="s">
        <v>103</v>
      </c>
      <c r="N47" t="s">
        <v>328</v>
      </c>
      <c r="O47" t="s">
        <v>105</v>
      </c>
      <c r="P47" s="5">
        <v>0</v>
      </c>
      <c r="Q47" s="5">
        <v>0</v>
      </c>
      <c r="R47" t="s">
        <v>122</v>
      </c>
      <c r="S47" t="s">
        <v>123</v>
      </c>
      <c r="T47" t="s">
        <v>123</v>
      </c>
      <c r="U47" t="s">
        <v>122</v>
      </c>
      <c r="V47" t="s">
        <v>179</v>
      </c>
      <c r="W47" t="s">
        <v>180</v>
      </c>
      <c r="X47" t="s">
        <v>126</v>
      </c>
      <c r="Y47" s="4" t="s">
        <v>329</v>
      </c>
      <c r="Z47" s="4" t="s">
        <v>330</v>
      </c>
      <c r="AA47" s="5">
        <v>40</v>
      </c>
      <c r="AB47" s="11">
        <v>16410</v>
      </c>
      <c r="AC47" s="11">
        <v>773</v>
      </c>
      <c r="AF47">
        <v>92</v>
      </c>
      <c r="AG47" s="6" t="s">
        <v>129</v>
      </c>
      <c r="AH47" t="s">
        <v>130</v>
      </c>
      <c r="AI47" s="3">
        <v>46295</v>
      </c>
      <c r="AJ47" t="s">
        <v>2821</v>
      </c>
    </row>
    <row r="48" spans="1:36" x14ac:dyDescent="0.25">
      <c r="A48">
        <v>2026</v>
      </c>
      <c r="B48" s="3">
        <v>46204</v>
      </c>
      <c r="C48" s="3">
        <v>46295</v>
      </c>
      <c r="D48" t="s">
        <v>99</v>
      </c>
      <c r="E48" t="s">
        <v>139</v>
      </c>
      <c r="F48" t="s">
        <v>139</v>
      </c>
      <c r="G48" t="s">
        <v>139</v>
      </c>
      <c r="H48" t="s">
        <v>155</v>
      </c>
      <c r="I48" t="s">
        <v>308</v>
      </c>
      <c r="J48" t="s">
        <v>314</v>
      </c>
      <c r="K48" t="s">
        <v>315</v>
      </c>
      <c r="L48" t="s">
        <v>102</v>
      </c>
      <c r="M48" t="s">
        <v>103</v>
      </c>
      <c r="N48" t="s">
        <v>331</v>
      </c>
      <c r="O48" t="s">
        <v>105</v>
      </c>
      <c r="P48" s="5">
        <v>0</v>
      </c>
      <c r="Q48" s="5">
        <v>0</v>
      </c>
      <c r="R48" t="s">
        <v>122</v>
      </c>
      <c r="S48" t="s">
        <v>123</v>
      </c>
      <c r="T48" t="s">
        <v>123</v>
      </c>
      <c r="U48" t="s">
        <v>122</v>
      </c>
      <c r="V48" t="s">
        <v>124</v>
      </c>
      <c r="W48" t="s">
        <v>124</v>
      </c>
      <c r="X48" t="s">
        <v>126</v>
      </c>
      <c r="Y48" s="4" t="s">
        <v>183</v>
      </c>
      <c r="Z48" s="4" t="s">
        <v>183</v>
      </c>
      <c r="AA48" s="5">
        <v>41</v>
      </c>
      <c r="AB48" s="11">
        <v>13513</v>
      </c>
      <c r="AC48" s="11">
        <v>691</v>
      </c>
      <c r="AF48">
        <v>95</v>
      </c>
      <c r="AG48" s="6" t="s">
        <v>129</v>
      </c>
      <c r="AH48" t="s">
        <v>130</v>
      </c>
      <c r="AI48" s="3">
        <v>46295</v>
      </c>
      <c r="AJ48" t="s">
        <v>2820</v>
      </c>
    </row>
    <row r="49" spans="1:36" x14ac:dyDescent="0.25">
      <c r="A49">
        <v>2026</v>
      </c>
      <c r="B49" s="3">
        <v>46204</v>
      </c>
      <c r="C49" s="3">
        <v>46295</v>
      </c>
      <c r="D49" t="s">
        <v>99</v>
      </c>
      <c r="E49" t="s">
        <v>306</v>
      </c>
      <c r="F49" t="s">
        <v>306</v>
      </c>
      <c r="G49" t="s">
        <v>306</v>
      </c>
      <c r="H49" t="s">
        <v>307</v>
      </c>
      <c r="I49" t="s">
        <v>308</v>
      </c>
      <c r="J49" t="s">
        <v>309</v>
      </c>
      <c r="K49" t="s">
        <v>310</v>
      </c>
      <c r="L49" t="s">
        <v>102</v>
      </c>
      <c r="M49" t="s">
        <v>103</v>
      </c>
      <c r="N49" t="s">
        <v>332</v>
      </c>
      <c r="O49" t="s">
        <v>105</v>
      </c>
      <c r="P49" s="5">
        <v>0</v>
      </c>
      <c r="Q49" s="5">
        <v>0</v>
      </c>
      <c r="R49" t="s">
        <v>122</v>
      </c>
      <c r="S49" t="s">
        <v>123</v>
      </c>
      <c r="T49" t="s">
        <v>123</v>
      </c>
      <c r="U49" t="s">
        <v>122</v>
      </c>
      <c r="V49" t="s">
        <v>164</v>
      </c>
      <c r="W49" t="s">
        <v>164</v>
      </c>
      <c r="X49" t="s">
        <v>126</v>
      </c>
      <c r="Y49" s="4" t="s">
        <v>150</v>
      </c>
      <c r="Z49" s="4" t="s">
        <v>150</v>
      </c>
      <c r="AA49" s="5">
        <v>42</v>
      </c>
      <c r="AB49" s="11">
        <v>715</v>
      </c>
      <c r="AC49" s="11">
        <v>0</v>
      </c>
      <c r="AF49">
        <v>97</v>
      </c>
      <c r="AG49" s="6" t="s">
        <v>129</v>
      </c>
      <c r="AH49" t="s">
        <v>130</v>
      </c>
      <c r="AI49" s="3">
        <v>46295</v>
      </c>
      <c r="AJ49" t="s">
        <v>2820</v>
      </c>
    </row>
    <row r="50" spans="1:36" x14ac:dyDescent="0.25">
      <c r="A50">
        <v>2026</v>
      </c>
      <c r="B50" s="3">
        <v>46204</v>
      </c>
      <c r="C50" s="3">
        <v>46295</v>
      </c>
      <c r="D50" t="s">
        <v>99</v>
      </c>
      <c r="E50" t="s">
        <v>174</v>
      </c>
      <c r="F50" t="s">
        <v>174</v>
      </c>
      <c r="G50" t="s">
        <v>174</v>
      </c>
      <c r="H50" t="s">
        <v>155</v>
      </c>
      <c r="I50" t="s">
        <v>333</v>
      </c>
      <c r="J50" t="s">
        <v>334</v>
      </c>
      <c r="K50" t="s">
        <v>309</v>
      </c>
      <c r="L50" t="s">
        <v>102</v>
      </c>
      <c r="M50" t="s">
        <v>103</v>
      </c>
      <c r="N50" t="s">
        <v>335</v>
      </c>
      <c r="O50" t="s">
        <v>105</v>
      </c>
      <c r="P50" s="5">
        <v>0</v>
      </c>
      <c r="Q50" s="5">
        <v>0</v>
      </c>
      <c r="R50" t="s">
        <v>122</v>
      </c>
      <c r="S50" t="s">
        <v>123</v>
      </c>
      <c r="T50" t="s">
        <v>123</v>
      </c>
      <c r="U50" t="s">
        <v>122</v>
      </c>
      <c r="V50" t="s">
        <v>170</v>
      </c>
      <c r="W50" t="s">
        <v>171</v>
      </c>
      <c r="X50" t="s">
        <v>126</v>
      </c>
      <c r="Y50" s="4" t="s">
        <v>172</v>
      </c>
      <c r="Z50" s="4" t="s">
        <v>172</v>
      </c>
      <c r="AA50" s="5">
        <v>43</v>
      </c>
      <c r="AB50" s="11">
        <v>12505</v>
      </c>
      <c r="AC50" s="11">
        <v>6</v>
      </c>
      <c r="AF50">
        <v>98</v>
      </c>
      <c r="AG50" s="6" t="s">
        <v>129</v>
      </c>
      <c r="AH50" t="s">
        <v>130</v>
      </c>
      <c r="AI50" s="3">
        <v>46295</v>
      </c>
      <c r="AJ50" t="s">
        <v>2820</v>
      </c>
    </row>
    <row r="51" spans="1:36" x14ac:dyDescent="0.25">
      <c r="A51">
        <v>2026</v>
      </c>
      <c r="B51" s="3">
        <v>46204</v>
      </c>
      <c r="C51" s="3">
        <v>46295</v>
      </c>
      <c r="D51" t="s">
        <v>99</v>
      </c>
      <c r="E51" t="s">
        <v>174</v>
      </c>
      <c r="F51" t="s">
        <v>174</v>
      </c>
      <c r="G51" t="s">
        <v>174</v>
      </c>
      <c r="H51" t="s">
        <v>155</v>
      </c>
      <c r="I51" t="s">
        <v>333</v>
      </c>
      <c r="J51" t="s">
        <v>334</v>
      </c>
      <c r="K51" t="s">
        <v>309</v>
      </c>
      <c r="L51" t="s">
        <v>102</v>
      </c>
      <c r="M51" t="s">
        <v>103</v>
      </c>
      <c r="N51" t="s">
        <v>336</v>
      </c>
      <c r="O51" t="s">
        <v>105</v>
      </c>
      <c r="P51" s="5">
        <v>0</v>
      </c>
      <c r="Q51" s="5">
        <v>0</v>
      </c>
      <c r="R51" t="s">
        <v>122</v>
      </c>
      <c r="S51" t="s">
        <v>123</v>
      </c>
      <c r="T51" t="s">
        <v>123</v>
      </c>
      <c r="U51" t="s">
        <v>122</v>
      </c>
      <c r="V51" t="s">
        <v>337</v>
      </c>
      <c r="W51" t="s">
        <v>338</v>
      </c>
      <c r="X51" t="s">
        <v>126</v>
      </c>
      <c r="Y51" s="4" t="s">
        <v>278</v>
      </c>
      <c r="Z51" s="4" t="s">
        <v>278</v>
      </c>
      <c r="AA51" s="5">
        <v>44</v>
      </c>
      <c r="AB51" s="11">
        <v>1515</v>
      </c>
      <c r="AC51" s="11">
        <v>0</v>
      </c>
      <c r="AF51">
        <v>101</v>
      </c>
      <c r="AG51" s="6" t="s">
        <v>129</v>
      </c>
      <c r="AH51" t="s">
        <v>130</v>
      </c>
      <c r="AI51" s="3">
        <v>46295</v>
      </c>
      <c r="AJ51" t="s">
        <v>2820</v>
      </c>
    </row>
    <row r="52" spans="1:36" x14ac:dyDescent="0.25">
      <c r="A52">
        <v>2026</v>
      </c>
      <c r="B52" s="3">
        <v>46204</v>
      </c>
      <c r="C52" s="3">
        <v>46295</v>
      </c>
      <c r="D52" t="s">
        <v>98</v>
      </c>
      <c r="E52" t="s">
        <v>152</v>
      </c>
      <c r="F52" t="s">
        <v>153</v>
      </c>
      <c r="G52" t="s">
        <v>339</v>
      </c>
      <c r="H52" t="s">
        <v>155</v>
      </c>
      <c r="I52" t="s">
        <v>340</v>
      </c>
      <c r="J52" t="s">
        <v>249</v>
      </c>
      <c r="K52" t="s">
        <v>341</v>
      </c>
      <c r="L52" t="s">
        <v>101</v>
      </c>
      <c r="M52" t="s">
        <v>103</v>
      </c>
      <c r="N52" t="s">
        <v>342</v>
      </c>
      <c r="O52" t="s">
        <v>105</v>
      </c>
      <c r="P52" s="5">
        <v>0</v>
      </c>
      <c r="Q52" s="5">
        <v>0</v>
      </c>
      <c r="R52" t="s">
        <v>122</v>
      </c>
      <c r="S52" t="s">
        <v>123</v>
      </c>
      <c r="T52" t="s">
        <v>123</v>
      </c>
      <c r="U52" t="s">
        <v>122</v>
      </c>
      <c r="V52" t="s">
        <v>317</v>
      </c>
      <c r="W52" t="s">
        <v>318</v>
      </c>
      <c r="X52" t="s">
        <v>126</v>
      </c>
      <c r="Y52" s="4" t="s">
        <v>295</v>
      </c>
      <c r="Z52" s="4" t="s">
        <v>228</v>
      </c>
      <c r="AA52" s="5">
        <v>45</v>
      </c>
      <c r="AB52" s="11">
        <v>14382</v>
      </c>
      <c r="AC52" s="11">
        <v>0</v>
      </c>
      <c r="AF52">
        <v>103</v>
      </c>
      <c r="AG52" s="6" t="s">
        <v>129</v>
      </c>
      <c r="AH52" t="s">
        <v>130</v>
      </c>
      <c r="AI52" s="3">
        <v>46295</v>
      </c>
      <c r="AJ52" t="s">
        <v>2821</v>
      </c>
    </row>
    <row r="53" spans="1:36" x14ac:dyDescent="0.25">
      <c r="A53">
        <v>2026</v>
      </c>
      <c r="B53" s="3">
        <v>46204</v>
      </c>
      <c r="C53" s="3">
        <v>46295</v>
      </c>
      <c r="D53" t="s">
        <v>99</v>
      </c>
      <c r="E53" t="s">
        <v>116</v>
      </c>
      <c r="F53" t="s">
        <v>116</v>
      </c>
      <c r="G53" t="s">
        <v>116</v>
      </c>
      <c r="H53" t="s">
        <v>343</v>
      </c>
      <c r="I53" t="s">
        <v>344</v>
      </c>
      <c r="J53" t="s">
        <v>148</v>
      </c>
      <c r="K53" t="s">
        <v>345</v>
      </c>
      <c r="L53" t="s">
        <v>102</v>
      </c>
      <c r="M53" t="s">
        <v>103</v>
      </c>
      <c r="N53" t="s">
        <v>346</v>
      </c>
      <c r="O53" t="s">
        <v>105</v>
      </c>
      <c r="P53" s="5">
        <v>0</v>
      </c>
      <c r="Q53" s="5">
        <v>0</v>
      </c>
      <c r="R53" t="s">
        <v>122</v>
      </c>
      <c r="S53" t="s">
        <v>123</v>
      </c>
      <c r="T53" t="s">
        <v>123</v>
      </c>
      <c r="U53" t="s">
        <v>122</v>
      </c>
      <c r="V53" t="s">
        <v>317</v>
      </c>
      <c r="W53" t="s">
        <v>318</v>
      </c>
      <c r="X53" t="s">
        <v>126</v>
      </c>
      <c r="Y53" s="4" t="s">
        <v>347</v>
      </c>
      <c r="Z53" s="4" t="s">
        <v>347</v>
      </c>
      <c r="AA53" s="5">
        <v>46</v>
      </c>
      <c r="AB53" s="11">
        <v>3857</v>
      </c>
      <c r="AC53" s="11">
        <v>1358</v>
      </c>
      <c r="AF53">
        <v>106</v>
      </c>
      <c r="AG53" s="6" t="s">
        <v>129</v>
      </c>
      <c r="AH53" t="s">
        <v>130</v>
      </c>
      <c r="AI53" s="3">
        <v>46295</v>
      </c>
      <c r="AJ53" t="s">
        <v>2820</v>
      </c>
    </row>
    <row r="54" spans="1:36" x14ac:dyDescent="0.25">
      <c r="A54">
        <v>2026</v>
      </c>
      <c r="B54" s="3">
        <v>46204</v>
      </c>
      <c r="C54" s="3">
        <v>46295</v>
      </c>
      <c r="D54" t="s">
        <v>99</v>
      </c>
      <c r="E54" t="s">
        <v>116</v>
      </c>
      <c r="F54" t="s">
        <v>116</v>
      </c>
      <c r="G54" t="s">
        <v>116</v>
      </c>
      <c r="H54" t="s">
        <v>209</v>
      </c>
      <c r="I54" t="s">
        <v>344</v>
      </c>
      <c r="J54" t="s">
        <v>142</v>
      </c>
      <c r="K54" t="s">
        <v>348</v>
      </c>
      <c r="L54" t="s">
        <v>102</v>
      </c>
      <c r="M54" t="s">
        <v>103</v>
      </c>
      <c r="N54" t="s">
        <v>349</v>
      </c>
      <c r="O54" t="s">
        <v>105</v>
      </c>
      <c r="P54" s="5">
        <v>0</v>
      </c>
      <c r="Q54" s="5">
        <v>0</v>
      </c>
      <c r="R54" t="s">
        <v>122</v>
      </c>
      <c r="S54" t="s">
        <v>123</v>
      </c>
      <c r="T54" t="s">
        <v>123</v>
      </c>
      <c r="U54" t="s">
        <v>122</v>
      </c>
      <c r="V54" t="s">
        <v>179</v>
      </c>
      <c r="W54" t="s">
        <v>180</v>
      </c>
      <c r="X54" t="s">
        <v>126</v>
      </c>
      <c r="Y54" s="4" t="s">
        <v>347</v>
      </c>
      <c r="Z54" s="4" t="s">
        <v>285</v>
      </c>
      <c r="AA54" s="5">
        <v>47</v>
      </c>
      <c r="AB54" s="11">
        <v>6271</v>
      </c>
      <c r="AC54" s="11">
        <v>3004</v>
      </c>
      <c r="AF54">
        <v>108</v>
      </c>
      <c r="AG54" s="6" t="s">
        <v>129</v>
      </c>
      <c r="AH54" t="s">
        <v>130</v>
      </c>
      <c r="AI54" s="3">
        <v>46295</v>
      </c>
      <c r="AJ54" t="s">
        <v>2820</v>
      </c>
    </row>
    <row r="55" spans="1:36" x14ac:dyDescent="0.25">
      <c r="A55">
        <v>2026</v>
      </c>
      <c r="B55" s="3">
        <v>46204</v>
      </c>
      <c r="C55" s="3">
        <v>46295</v>
      </c>
      <c r="D55" t="s">
        <v>99</v>
      </c>
      <c r="E55" t="s">
        <v>116</v>
      </c>
      <c r="F55" t="s">
        <v>116</v>
      </c>
      <c r="G55" t="s">
        <v>116</v>
      </c>
      <c r="H55" t="s">
        <v>209</v>
      </c>
      <c r="I55" t="s">
        <v>344</v>
      </c>
      <c r="J55" t="s">
        <v>142</v>
      </c>
      <c r="K55" t="s">
        <v>348</v>
      </c>
      <c r="L55" t="s">
        <v>102</v>
      </c>
      <c r="M55" t="s">
        <v>103</v>
      </c>
      <c r="N55" t="s">
        <v>350</v>
      </c>
      <c r="O55" t="s">
        <v>105</v>
      </c>
      <c r="P55" s="5">
        <v>0</v>
      </c>
      <c r="Q55" s="5">
        <v>0</v>
      </c>
      <c r="R55" t="s">
        <v>122</v>
      </c>
      <c r="S55" t="s">
        <v>123</v>
      </c>
      <c r="T55" t="s">
        <v>123</v>
      </c>
      <c r="U55" t="s">
        <v>122</v>
      </c>
      <c r="V55" t="s">
        <v>179</v>
      </c>
      <c r="W55" t="s">
        <v>351</v>
      </c>
      <c r="X55" t="s">
        <v>126</v>
      </c>
      <c r="Y55" s="4" t="s">
        <v>192</v>
      </c>
      <c r="Z55" s="4" t="s">
        <v>220</v>
      </c>
      <c r="AA55" s="5">
        <v>48</v>
      </c>
      <c r="AB55" s="11">
        <v>7175</v>
      </c>
      <c r="AC55" s="11">
        <v>0</v>
      </c>
      <c r="AF55">
        <v>110</v>
      </c>
      <c r="AG55" s="6" t="s">
        <v>129</v>
      </c>
      <c r="AH55" t="s">
        <v>130</v>
      </c>
      <c r="AI55" s="3">
        <v>46295</v>
      </c>
      <c r="AJ55" t="s">
        <v>2820</v>
      </c>
    </row>
    <row r="56" spans="1:36" x14ac:dyDescent="0.25">
      <c r="A56">
        <v>2026</v>
      </c>
      <c r="B56" s="3">
        <v>46204</v>
      </c>
      <c r="C56" s="3">
        <v>46295</v>
      </c>
      <c r="D56" t="s">
        <v>99</v>
      </c>
      <c r="E56" t="s">
        <v>221</v>
      </c>
      <c r="F56" t="s">
        <v>221</v>
      </c>
      <c r="G56" t="s">
        <v>221</v>
      </c>
      <c r="H56" t="s">
        <v>155</v>
      </c>
      <c r="I56" t="s">
        <v>344</v>
      </c>
      <c r="J56" t="s">
        <v>352</v>
      </c>
      <c r="K56" t="s">
        <v>247</v>
      </c>
      <c r="L56" t="s">
        <v>102</v>
      </c>
      <c r="M56" t="s">
        <v>103</v>
      </c>
      <c r="N56" t="s">
        <v>353</v>
      </c>
      <c r="O56" t="s">
        <v>105</v>
      </c>
      <c r="P56" s="5">
        <v>0</v>
      </c>
      <c r="Q56" s="5">
        <v>0</v>
      </c>
      <c r="R56" t="s">
        <v>122</v>
      </c>
      <c r="S56" t="s">
        <v>123</v>
      </c>
      <c r="T56" t="s">
        <v>123</v>
      </c>
      <c r="U56" t="s">
        <v>122</v>
      </c>
      <c r="V56" t="s">
        <v>170</v>
      </c>
      <c r="W56" t="s">
        <v>171</v>
      </c>
      <c r="X56" t="s">
        <v>126</v>
      </c>
      <c r="Y56" s="4" t="s">
        <v>354</v>
      </c>
      <c r="Z56" s="4" t="s">
        <v>274</v>
      </c>
      <c r="AA56" s="5">
        <v>49</v>
      </c>
      <c r="AB56" s="11">
        <v>11104</v>
      </c>
      <c r="AC56" s="11">
        <v>361</v>
      </c>
      <c r="AF56">
        <v>112</v>
      </c>
      <c r="AG56" s="6" t="s">
        <v>129</v>
      </c>
      <c r="AH56" t="s">
        <v>130</v>
      </c>
      <c r="AI56" s="3">
        <v>46295</v>
      </c>
      <c r="AJ56" t="s">
        <v>2820</v>
      </c>
    </row>
    <row r="57" spans="1:36" x14ac:dyDescent="0.25">
      <c r="A57">
        <v>2026</v>
      </c>
      <c r="B57" s="3">
        <v>46204</v>
      </c>
      <c r="C57" s="3">
        <v>46295</v>
      </c>
      <c r="D57" t="s">
        <v>98</v>
      </c>
      <c r="E57" t="s">
        <v>262</v>
      </c>
      <c r="F57" t="s">
        <v>263</v>
      </c>
      <c r="G57" t="s">
        <v>264</v>
      </c>
      <c r="H57" t="s">
        <v>132</v>
      </c>
      <c r="I57" t="s">
        <v>344</v>
      </c>
      <c r="J57" t="s">
        <v>167</v>
      </c>
      <c r="K57" t="s">
        <v>355</v>
      </c>
      <c r="L57" t="s">
        <v>102</v>
      </c>
      <c r="M57" t="s">
        <v>103</v>
      </c>
      <c r="N57" t="s">
        <v>136</v>
      </c>
      <c r="O57" t="s">
        <v>105</v>
      </c>
      <c r="P57" s="5">
        <v>0</v>
      </c>
      <c r="Q57" s="5">
        <v>0</v>
      </c>
      <c r="R57" t="s">
        <v>122</v>
      </c>
      <c r="S57" t="s">
        <v>123</v>
      </c>
      <c r="T57" t="s">
        <v>123</v>
      </c>
      <c r="U57" t="s">
        <v>122</v>
      </c>
      <c r="V57" t="s">
        <v>122</v>
      </c>
      <c r="W57" t="s">
        <v>137</v>
      </c>
      <c r="X57" t="s">
        <v>126</v>
      </c>
      <c r="Y57" s="4" t="s">
        <v>138</v>
      </c>
      <c r="Z57" s="4" t="s">
        <v>138</v>
      </c>
      <c r="AA57" s="5">
        <v>50</v>
      </c>
      <c r="AB57" s="11">
        <v>715</v>
      </c>
      <c r="AC57" s="11">
        <v>0</v>
      </c>
      <c r="AF57">
        <v>114</v>
      </c>
      <c r="AG57" s="6" t="s">
        <v>129</v>
      </c>
      <c r="AH57" t="s">
        <v>130</v>
      </c>
      <c r="AI57" s="3">
        <v>46295</v>
      </c>
      <c r="AJ57" t="s">
        <v>2821</v>
      </c>
    </row>
    <row r="58" spans="1:36" x14ac:dyDescent="0.25">
      <c r="A58">
        <v>2026</v>
      </c>
      <c r="B58" s="3">
        <v>46204</v>
      </c>
      <c r="C58" s="3">
        <v>46295</v>
      </c>
      <c r="D58" t="s">
        <v>98</v>
      </c>
      <c r="E58" t="s">
        <v>262</v>
      </c>
      <c r="F58" t="s">
        <v>263</v>
      </c>
      <c r="G58" t="s">
        <v>264</v>
      </c>
      <c r="H58" t="s">
        <v>155</v>
      </c>
      <c r="I58" t="s">
        <v>344</v>
      </c>
      <c r="J58" t="s">
        <v>356</v>
      </c>
      <c r="K58" t="s">
        <v>309</v>
      </c>
      <c r="L58" t="s">
        <v>102</v>
      </c>
      <c r="M58" t="s">
        <v>103</v>
      </c>
      <c r="N58" t="s">
        <v>357</v>
      </c>
      <c r="O58" t="s">
        <v>105</v>
      </c>
      <c r="P58" s="5">
        <v>0</v>
      </c>
      <c r="Q58" s="5">
        <v>0</v>
      </c>
      <c r="R58" t="s">
        <v>122</v>
      </c>
      <c r="S58" t="s">
        <v>123</v>
      </c>
      <c r="T58" t="s">
        <v>123</v>
      </c>
      <c r="U58" t="s">
        <v>122</v>
      </c>
      <c r="V58" t="s">
        <v>164</v>
      </c>
      <c r="W58" t="s">
        <v>164</v>
      </c>
      <c r="X58" t="s">
        <v>126</v>
      </c>
      <c r="Y58" s="4" t="s">
        <v>173</v>
      </c>
      <c r="Z58" s="4" t="s">
        <v>162</v>
      </c>
      <c r="AA58" s="5">
        <v>51</v>
      </c>
      <c r="AB58" s="11">
        <v>5555</v>
      </c>
      <c r="AC58" s="11">
        <v>687</v>
      </c>
      <c r="AF58">
        <v>115</v>
      </c>
      <c r="AG58" s="6" t="s">
        <v>129</v>
      </c>
      <c r="AH58" t="s">
        <v>130</v>
      </c>
      <c r="AI58" s="3">
        <v>46295</v>
      </c>
      <c r="AJ58" t="s">
        <v>2821</v>
      </c>
    </row>
    <row r="59" spans="1:36" x14ac:dyDescent="0.25">
      <c r="A59">
        <v>2026</v>
      </c>
      <c r="B59" s="3">
        <v>46204</v>
      </c>
      <c r="C59" s="3">
        <v>46295</v>
      </c>
      <c r="D59" t="s">
        <v>99</v>
      </c>
      <c r="E59" t="s">
        <v>116</v>
      </c>
      <c r="F59" t="s">
        <v>116</v>
      </c>
      <c r="G59" t="s">
        <v>116</v>
      </c>
      <c r="H59" t="s">
        <v>209</v>
      </c>
      <c r="I59" t="s">
        <v>344</v>
      </c>
      <c r="J59" t="s">
        <v>142</v>
      </c>
      <c r="K59" t="s">
        <v>348</v>
      </c>
      <c r="L59" t="s">
        <v>102</v>
      </c>
      <c r="M59" t="s">
        <v>103</v>
      </c>
      <c r="N59" t="s">
        <v>358</v>
      </c>
      <c r="O59" t="s">
        <v>105</v>
      </c>
      <c r="P59" s="5">
        <v>0</v>
      </c>
      <c r="Q59" s="5">
        <v>0</v>
      </c>
      <c r="R59" t="s">
        <v>122</v>
      </c>
      <c r="S59" t="s">
        <v>123</v>
      </c>
      <c r="T59" t="s">
        <v>123</v>
      </c>
      <c r="U59" t="s">
        <v>122</v>
      </c>
      <c r="V59" t="s">
        <v>190</v>
      </c>
      <c r="W59" t="s">
        <v>191</v>
      </c>
      <c r="X59" t="s">
        <v>126</v>
      </c>
      <c r="Y59" s="4" t="s">
        <v>173</v>
      </c>
      <c r="Z59" s="4" t="s">
        <v>274</v>
      </c>
      <c r="AA59" s="5">
        <v>52</v>
      </c>
      <c r="AB59" s="11">
        <v>20221</v>
      </c>
      <c r="AC59" s="11">
        <v>0</v>
      </c>
      <c r="AF59">
        <v>117</v>
      </c>
      <c r="AG59" s="6" t="s">
        <v>129</v>
      </c>
      <c r="AH59" t="s">
        <v>130</v>
      </c>
      <c r="AI59" s="3">
        <v>46295</v>
      </c>
      <c r="AJ59" t="s">
        <v>2820</v>
      </c>
    </row>
    <row r="60" spans="1:36" x14ac:dyDescent="0.25">
      <c r="A60">
        <v>2026</v>
      </c>
      <c r="B60" s="3">
        <v>46204</v>
      </c>
      <c r="C60" s="3">
        <v>46295</v>
      </c>
      <c r="D60" t="s">
        <v>99</v>
      </c>
      <c r="E60" t="s">
        <v>359</v>
      </c>
      <c r="F60" t="s">
        <v>359</v>
      </c>
      <c r="G60" t="s">
        <v>359</v>
      </c>
      <c r="H60" t="s">
        <v>360</v>
      </c>
      <c r="I60" t="s">
        <v>361</v>
      </c>
      <c r="J60" t="s">
        <v>362</v>
      </c>
      <c r="K60" t="s">
        <v>363</v>
      </c>
      <c r="L60" t="s">
        <v>102</v>
      </c>
      <c r="M60" t="s">
        <v>103</v>
      </c>
      <c r="N60" t="s">
        <v>364</v>
      </c>
      <c r="O60" t="s">
        <v>105</v>
      </c>
      <c r="P60" s="5">
        <v>0</v>
      </c>
      <c r="Q60" s="5">
        <v>0</v>
      </c>
      <c r="R60" t="s">
        <v>122</v>
      </c>
      <c r="S60" t="s">
        <v>123</v>
      </c>
      <c r="T60" t="s">
        <v>123</v>
      </c>
      <c r="U60" t="s">
        <v>122</v>
      </c>
      <c r="V60" t="s">
        <v>312</v>
      </c>
      <c r="W60" t="s">
        <v>365</v>
      </c>
      <c r="X60" t="s">
        <v>126</v>
      </c>
      <c r="Y60" s="4" t="s">
        <v>276</v>
      </c>
      <c r="Z60" s="4" t="s">
        <v>366</v>
      </c>
      <c r="AA60" s="5">
        <v>53</v>
      </c>
      <c r="AB60" s="11">
        <v>4522</v>
      </c>
      <c r="AC60" s="11">
        <v>153</v>
      </c>
      <c r="AF60">
        <v>120</v>
      </c>
      <c r="AG60" s="6" t="s">
        <v>129</v>
      </c>
      <c r="AH60" t="s">
        <v>130</v>
      </c>
      <c r="AI60" s="3">
        <v>46295</v>
      </c>
      <c r="AJ60" t="s">
        <v>2820</v>
      </c>
    </row>
    <row r="61" spans="1:36" x14ac:dyDescent="0.25">
      <c r="A61">
        <v>2026</v>
      </c>
      <c r="B61" s="3">
        <v>46204</v>
      </c>
      <c r="C61" s="3">
        <v>46295</v>
      </c>
      <c r="D61" t="s">
        <v>98</v>
      </c>
      <c r="E61" t="s">
        <v>152</v>
      </c>
      <c r="F61" t="s">
        <v>153</v>
      </c>
      <c r="G61" t="s">
        <v>367</v>
      </c>
      <c r="H61" t="s">
        <v>155</v>
      </c>
      <c r="I61" t="s">
        <v>344</v>
      </c>
      <c r="J61" t="s">
        <v>368</v>
      </c>
      <c r="K61" t="s">
        <v>369</v>
      </c>
      <c r="L61" t="s">
        <v>102</v>
      </c>
      <c r="M61" t="s">
        <v>103</v>
      </c>
      <c r="N61" t="s">
        <v>370</v>
      </c>
      <c r="O61" t="s">
        <v>105</v>
      </c>
      <c r="P61" s="5">
        <v>0</v>
      </c>
      <c r="Q61" s="5">
        <v>0</v>
      </c>
      <c r="R61" t="s">
        <v>122</v>
      </c>
      <c r="S61" t="s">
        <v>123</v>
      </c>
      <c r="T61" t="s">
        <v>123</v>
      </c>
      <c r="U61" t="s">
        <v>122</v>
      </c>
      <c r="V61" t="s">
        <v>371</v>
      </c>
      <c r="W61" t="s">
        <v>372</v>
      </c>
      <c r="X61" t="s">
        <v>126</v>
      </c>
      <c r="Y61" s="4" t="s">
        <v>181</v>
      </c>
      <c r="Z61" s="4" t="s">
        <v>181</v>
      </c>
      <c r="AA61" s="5">
        <v>54</v>
      </c>
      <c r="AB61" s="11">
        <v>845</v>
      </c>
      <c r="AC61" s="11">
        <v>0</v>
      </c>
      <c r="AF61">
        <v>122</v>
      </c>
      <c r="AG61" s="6" t="s">
        <v>129</v>
      </c>
      <c r="AH61" t="s">
        <v>130</v>
      </c>
      <c r="AI61" s="3">
        <v>46295</v>
      </c>
      <c r="AJ61" t="s">
        <v>2821</v>
      </c>
    </row>
    <row r="62" spans="1:36" x14ac:dyDescent="0.25">
      <c r="A62">
        <v>2026</v>
      </c>
      <c r="B62" s="3">
        <v>46204</v>
      </c>
      <c r="C62" s="3">
        <v>46295</v>
      </c>
      <c r="D62" t="s">
        <v>99</v>
      </c>
      <c r="E62" t="s">
        <v>116</v>
      </c>
      <c r="F62" t="s">
        <v>116</v>
      </c>
      <c r="G62" t="s">
        <v>116</v>
      </c>
      <c r="H62" t="s">
        <v>209</v>
      </c>
      <c r="I62" t="s">
        <v>344</v>
      </c>
      <c r="J62" t="s">
        <v>142</v>
      </c>
      <c r="K62" t="s">
        <v>348</v>
      </c>
      <c r="L62" t="s">
        <v>102</v>
      </c>
      <c r="M62" t="s">
        <v>103</v>
      </c>
      <c r="N62" t="s">
        <v>373</v>
      </c>
      <c r="O62" t="s">
        <v>105</v>
      </c>
      <c r="P62" s="5">
        <v>0</v>
      </c>
      <c r="Q62" s="5">
        <v>0</v>
      </c>
      <c r="R62" t="s">
        <v>122</v>
      </c>
      <c r="S62" t="s">
        <v>123</v>
      </c>
      <c r="T62" t="s">
        <v>123</v>
      </c>
      <c r="U62" t="s">
        <v>122</v>
      </c>
      <c r="V62" t="s">
        <v>148</v>
      </c>
      <c r="W62" t="s">
        <v>374</v>
      </c>
      <c r="X62" t="s">
        <v>126</v>
      </c>
      <c r="Y62" s="4" t="s">
        <v>330</v>
      </c>
      <c r="Z62" s="4" t="s">
        <v>181</v>
      </c>
      <c r="AA62" s="5">
        <v>55</v>
      </c>
      <c r="AB62" s="11">
        <v>6028</v>
      </c>
      <c r="AC62" s="11">
        <v>617</v>
      </c>
      <c r="AF62">
        <v>123</v>
      </c>
      <c r="AG62" s="6" t="s">
        <v>129</v>
      </c>
      <c r="AH62" t="s">
        <v>130</v>
      </c>
      <c r="AI62" s="3">
        <v>46295</v>
      </c>
      <c r="AJ62" t="s">
        <v>2820</v>
      </c>
    </row>
    <row r="63" spans="1:36" x14ac:dyDescent="0.25">
      <c r="A63">
        <v>2026</v>
      </c>
      <c r="B63" s="3">
        <v>46204</v>
      </c>
      <c r="C63" s="3">
        <v>46295</v>
      </c>
      <c r="D63" t="s">
        <v>98</v>
      </c>
      <c r="E63" t="s">
        <v>193</v>
      </c>
      <c r="F63" t="s">
        <v>194</v>
      </c>
      <c r="G63" t="s">
        <v>375</v>
      </c>
      <c r="H63" t="s">
        <v>376</v>
      </c>
      <c r="I63" t="s">
        <v>344</v>
      </c>
      <c r="J63" t="s">
        <v>377</v>
      </c>
      <c r="K63" t="s">
        <v>378</v>
      </c>
      <c r="L63" t="s">
        <v>102</v>
      </c>
      <c r="M63" t="s">
        <v>103</v>
      </c>
      <c r="N63" t="s">
        <v>379</v>
      </c>
      <c r="O63" t="s">
        <v>105</v>
      </c>
      <c r="P63" s="5">
        <v>0</v>
      </c>
      <c r="Q63" s="5">
        <v>0</v>
      </c>
      <c r="R63" t="s">
        <v>122</v>
      </c>
      <c r="S63" t="s">
        <v>123</v>
      </c>
      <c r="T63" t="s">
        <v>123</v>
      </c>
      <c r="U63" t="s">
        <v>122</v>
      </c>
      <c r="V63" t="s">
        <v>148</v>
      </c>
      <c r="W63" t="s">
        <v>149</v>
      </c>
      <c r="X63" t="s">
        <v>126</v>
      </c>
      <c r="Y63" s="4" t="s">
        <v>207</v>
      </c>
      <c r="Z63" s="4" t="s">
        <v>208</v>
      </c>
      <c r="AA63" s="5">
        <v>56</v>
      </c>
      <c r="AB63" s="11">
        <v>12450</v>
      </c>
      <c r="AC63" s="11">
        <v>6</v>
      </c>
      <c r="AF63">
        <v>125</v>
      </c>
      <c r="AG63" s="6" t="s">
        <v>129</v>
      </c>
      <c r="AH63" t="s">
        <v>130</v>
      </c>
      <c r="AI63" s="3">
        <v>46295</v>
      </c>
      <c r="AJ63" t="s">
        <v>2822</v>
      </c>
    </row>
    <row r="64" spans="1:36" x14ac:dyDescent="0.25">
      <c r="A64">
        <v>2026</v>
      </c>
      <c r="B64" s="3">
        <v>46204</v>
      </c>
      <c r="C64" s="3">
        <v>46295</v>
      </c>
      <c r="D64" t="s">
        <v>98</v>
      </c>
      <c r="E64" t="s">
        <v>152</v>
      </c>
      <c r="F64" t="s">
        <v>153</v>
      </c>
      <c r="G64" t="s">
        <v>380</v>
      </c>
      <c r="H64" t="s">
        <v>381</v>
      </c>
      <c r="I64" t="s">
        <v>344</v>
      </c>
      <c r="J64" t="s">
        <v>382</v>
      </c>
      <c r="K64" t="s">
        <v>363</v>
      </c>
      <c r="L64" t="s">
        <v>102</v>
      </c>
      <c r="M64" t="s">
        <v>103</v>
      </c>
      <c r="N64" t="s">
        <v>383</v>
      </c>
      <c r="O64" t="s">
        <v>105</v>
      </c>
      <c r="P64" s="5">
        <v>0</v>
      </c>
      <c r="Q64" s="5">
        <v>0</v>
      </c>
      <c r="R64" t="s">
        <v>122</v>
      </c>
      <c r="S64" t="s">
        <v>123</v>
      </c>
      <c r="T64" t="s">
        <v>123</v>
      </c>
      <c r="U64" t="s">
        <v>122</v>
      </c>
      <c r="V64" t="s">
        <v>122</v>
      </c>
      <c r="W64" t="s">
        <v>384</v>
      </c>
      <c r="X64" t="s">
        <v>126</v>
      </c>
      <c r="Y64" s="4" t="s">
        <v>385</v>
      </c>
      <c r="Z64" s="4" t="s">
        <v>385</v>
      </c>
      <c r="AA64" s="5">
        <v>57</v>
      </c>
      <c r="AB64" s="11">
        <v>0</v>
      </c>
      <c r="AC64" s="11">
        <v>146</v>
      </c>
      <c r="AF64">
        <v>127</v>
      </c>
      <c r="AG64" s="6" t="s">
        <v>129</v>
      </c>
      <c r="AH64" t="s">
        <v>130</v>
      </c>
      <c r="AI64" s="3">
        <v>46295</v>
      </c>
      <c r="AJ64" t="s">
        <v>2805</v>
      </c>
    </row>
    <row r="65" spans="1:36" x14ac:dyDescent="0.25">
      <c r="A65">
        <v>2026</v>
      </c>
      <c r="B65" s="3">
        <v>46204</v>
      </c>
      <c r="C65" s="3">
        <v>46295</v>
      </c>
      <c r="D65" t="s">
        <v>98</v>
      </c>
      <c r="E65" t="s">
        <v>262</v>
      </c>
      <c r="F65" t="s">
        <v>386</v>
      </c>
      <c r="G65" t="s">
        <v>387</v>
      </c>
      <c r="H65" t="s">
        <v>388</v>
      </c>
      <c r="I65" t="s">
        <v>344</v>
      </c>
      <c r="J65" t="s">
        <v>389</v>
      </c>
      <c r="K65" t="s">
        <v>390</v>
      </c>
      <c r="L65" t="s">
        <v>102</v>
      </c>
      <c r="M65" t="s">
        <v>103</v>
      </c>
      <c r="N65" t="s">
        <v>391</v>
      </c>
      <c r="O65" t="s">
        <v>105</v>
      </c>
      <c r="P65" s="5">
        <v>0</v>
      </c>
      <c r="Q65" s="5">
        <v>0</v>
      </c>
      <c r="R65" t="s">
        <v>122</v>
      </c>
      <c r="S65" t="s">
        <v>123</v>
      </c>
      <c r="T65" t="s">
        <v>123</v>
      </c>
      <c r="U65" t="s">
        <v>122</v>
      </c>
      <c r="V65" t="s">
        <v>144</v>
      </c>
      <c r="W65" t="s">
        <v>392</v>
      </c>
      <c r="X65" t="s">
        <v>126</v>
      </c>
      <c r="Y65" s="4" t="s">
        <v>393</v>
      </c>
      <c r="Z65" s="4" t="s">
        <v>394</v>
      </c>
      <c r="AA65" s="5">
        <v>58</v>
      </c>
      <c r="AB65" s="11">
        <v>0</v>
      </c>
      <c r="AC65" s="11">
        <v>4875</v>
      </c>
      <c r="AF65">
        <v>129</v>
      </c>
      <c r="AG65" s="6" t="s">
        <v>129</v>
      </c>
      <c r="AH65" t="s">
        <v>130</v>
      </c>
      <c r="AI65" s="3">
        <v>46295</v>
      </c>
      <c r="AJ65" t="s">
        <v>2805</v>
      </c>
    </row>
    <row r="66" spans="1:36" x14ac:dyDescent="0.25">
      <c r="A66">
        <v>2026</v>
      </c>
      <c r="B66" s="3">
        <v>46204</v>
      </c>
      <c r="C66" s="3">
        <v>46295</v>
      </c>
      <c r="D66" t="s">
        <v>99</v>
      </c>
      <c r="E66" t="s">
        <v>116</v>
      </c>
      <c r="F66" t="s">
        <v>116</v>
      </c>
      <c r="G66" t="s">
        <v>116</v>
      </c>
      <c r="H66" t="s">
        <v>209</v>
      </c>
      <c r="I66" t="s">
        <v>344</v>
      </c>
      <c r="J66" t="s">
        <v>142</v>
      </c>
      <c r="K66" t="s">
        <v>348</v>
      </c>
      <c r="L66" t="s">
        <v>102</v>
      </c>
      <c r="M66" t="s">
        <v>103</v>
      </c>
      <c r="N66" t="s">
        <v>395</v>
      </c>
      <c r="O66" t="s">
        <v>105</v>
      </c>
      <c r="P66" s="5">
        <v>0</v>
      </c>
      <c r="Q66" s="5">
        <v>0</v>
      </c>
      <c r="R66" t="s">
        <v>122</v>
      </c>
      <c r="S66" t="s">
        <v>123</v>
      </c>
      <c r="T66" t="s">
        <v>123</v>
      </c>
      <c r="U66" t="s">
        <v>122</v>
      </c>
      <c r="V66" t="s">
        <v>122</v>
      </c>
      <c r="W66" t="s">
        <v>396</v>
      </c>
      <c r="X66" t="s">
        <v>126</v>
      </c>
      <c r="Y66" s="4" t="s">
        <v>252</v>
      </c>
      <c r="Z66" s="4" t="s">
        <v>252</v>
      </c>
      <c r="AA66" s="5">
        <v>59</v>
      </c>
      <c r="AB66" s="11">
        <v>1027</v>
      </c>
      <c r="AC66" s="11">
        <v>410</v>
      </c>
      <c r="AF66">
        <v>131</v>
      </c>
      <c r="AG66" s="6" t="s">
        <v>129</v>
      </c>
      <c r="AH66" t="s">
        <v>130</v>
      </c>
      <c r="AI66" s="3">
        <v>46295</v>
      </c>
      <c r="AJ66" t="s">
        <v>2820</v>
      </c>
    </row>
    <row r="67" spans="1:36" x14ac:dyDescent="0.25">
      <c r="A67">
        <v>2026</v>
      </c>
      <c r="B67" s="3">
        <v>46204</v>
      </c>
      <c r="C67" s="3">
        <v>46295</v>
      </c>
      <c r="D67" t="s">
        <v>99</v>
      </c>
      <c r="E67" t="s">
        <v>116</v>
      </c>
      <c r="F67" t="s">
        <v>116</v>
      </c>
      <c r="G67" t="s">
        <v>116</v>
      </c>
      <c r="H67" t="s">
        <v>209</v>
      </c>
      <c r="I67" t="s">
        <v>344</v>
      </c>
      <c r="J67" t="s">
        <v>142</v>
      </c>
      <c r="K67" t="s">
        <v>348</v>
      </c>
      <c r="L67" t="s">
        <v>102</v>
      </c>
      <c r="M67" t="s">
        <v>103</v>
      </c>
      <c r="N67" t="s">
        <v>397</v>
      </c>
      <c r="O67" t="s">
        <v>105</v>
      </c>
      <c r="P67" s="5">
        <v>0</v>
      </c>
      <c r="Q67" s="5">
        <v>0</v>
      </c>
      <c r="R67" t="s">
        <v>122</v>
      </c>
      <c r="S67" t="s">
        <v>123</v>
      </c>
      <c r="T67" t="s">
        <v>123</v>
      </c>
      <c r="U67" t="s">
        <v>122</v>
      </c>
      <c r="V67" t="s">
        <v>122</v>
      </c>
      <c r="W67" t="s">
        <v>396</v>
      </c>
      <c r="X67" t="s">
        <v>126</v>
      </c>
      <c r="Y67" s="4" t="s">
        <v>253</v>
      </c>
      <c r="Z67" s="4" t="s">
        <v>253</v>
      </c>
      <c r="AA67" s="5">
        <v>60</v>
      </c>
      <c r="AB67" s="11">
        <v>966</v>
      </c>
      <c r="AC67" s="11">
        <v>471</v>
      </c>
      <c r="AF67">
        <v>133</v>
      </c>
      <c r="AG67" s="6" t="s">
        <v>129</v>
      </c>
      <c r="AH67" t="s">
        <v>130</v>
      </c>
      <c r="AI67" s="3">
        <v>46295</v>
      </c>
      <c r="AJ67" t="s">
        <v>2820</v>
      </c>
    </row>
    <row r="68" spans="1:36" x14ac:dyDescent="0.25">
      <c r="A68">
        <v>2026</v>
      </c>
      <c r="B68" s="3">
        <v>46204</v>
      </c>
      <c r="C68" s="3">
        <v>46295</v>
      </c>
      <c r="D68" t="s">
        <v>98</v>
      </c>
      <c r="E68" t="s">
        <v>262</v>
      </c>
      <c r="F68" t="s">
        <v>386</v>
      </c>
      <c r="G68" t="s">
        <v>387</v>
      </c>
      <c r="H68" t="s">
        <v>388</v>
      </c>
      <c r="I68" t="s">
        <v>344</v>
      </c>
      <c r="J68" t="s">
        <v>389</v>
      </c>
      <c r="K68" t="s">
        <v>390</v>
      </c>
      <c r="L68" t="s">
        <v>102</v>
      </c>
      <c r="M68" t="s">
        <v>103</v>
      </c>
      <c r="N68" t="s">
        <v>398</v>
      </c>
      <c r="O68" t="s">
        <v>105</v>
      </c>
      <c r="P68" s="5">
        <v>0</v>
      </c>
      <c r="Q68" s="5">
        <v>0</v>
      </c>
      <c r="R68" t="s">
        <v>122</v>
      </c>
      <c r="S68" t="s">
        <v>123</v>
      </c>
      <c r="T68" t="s">
        <v>123</v>
      </c>
      <c r="U68" t="s">
        <v>122</v>
      </c>
      <c r="V68" t="s">
        <v>337</v>
      </c>
      <c r="W68" t="s">
        <v>399</v>
      </c>
      <c r="X68" t="s">
        <v>126</v>
      </c>
      <c r="Y68" s="4" t="s">
        <v>400</v>
      </c>
      <c r="Z68" s="4" t="s">
        <v>401</v>
      </c>
      <c r="AA68" s="5">
        <v>61</v>
      </c>
      <c r="AB68" s="11">
        <v>5594</v>
      </c>
      <c r="AC68" s="11">
        <v>481</v>
      </c>
      <c r="AF68">
        <v>135</v>
      </c>
      <c r="AG68" s="6" t="s">
        <v>129</v>
      </c>
      <c r="AH68" t="s">
        <v>130</v>
      </c>
      <c r="AI68" s="3">
        <v>46295</v>
      </c>
      <c r="AJ68" t="s">
        <v>2821</v>
      </c>
    </row>
    <row r="69" spans="1:36" x14ac:dyDescent="0.25">
      <c r="A69">
        <v>2026</v>
      </c>
      <c r="B69" s="3">
        <v>46204</v>
      </c>
      <c r="C69" s="3">
        <v>46295</v>
      </c>
      <c r="D69" t="s">
        <v>99</v>
      </c>
      <c r="E69" t="s">
        <v>139</v>
      </c>
      <c r="F69" t="s">
        <v>139</v>
      </c>
      <c r="G69" t="s">
        <v>139</v>
      </c>
      <c r="H69" t="s">
        <v>155</v>
      </c>
      <c r="I69" t="s">
        <v>402</v>
      </c>
      <c r="J69" t="s">
        <v>212</v>
      </c>
      <c r="K69" t="s">
        <v>403</v>
      </c>
      <c r="L69" t="s">
        <v>102</v>
      </c>
      <c r="M69" t="s">
        <v>103</v>
      </c>
      <c r="N69" t="s">
        <v>335</v>
      </c>
      <c r="O69" t="s">
        <v>105</v>
      </c>
      <c r="P69" s="5">
        <v>0</v>
      </c>
      <c r="Q69" s="5">
        <v>0</v>
      </c>
      <c r="R69" t="s">
        <v>122</v>
      </c>
      <c r="S69" t="s">
        <v>123</v>
      </c>
      <c r="T69" t="s">
        <v>123</v>
      </c>
      <c r="U69" t="s">
        <v>122</v>
      </c>
      <c r="V69" t="s">
        <v>170</v>
      </c>
      <c r="W69" t="s">
        <v>171</v>
      </c>
      <c r="X69" t="s">
        <v>126</v>
      </c>
      <c r="Y69" s="4" t="s">
        <v>172</v>
      </c>
      <c r="Z69" s="4" t="s">
        <v>172</v>
      </c>
      <c r="AA69" s="5">
        <v>62</v>
      </c>
      <c r="AB69" s="11">
        <v>11643</v>
      </c>
      <c r="AC69" s="11">
        <v>998</v>
      </c>
      <c r="AF69">
        <v>137</v>
      </c>
      <c r="AG69" s="6" t="s">
        <v>129</v>
      </c>
      <c r="AH69" t="s">
        <v>130</v>
      </c>
      <c r="AI69" s="3">
        <v>46295</v>
      </c>
      <c r="AJ69" t="s">
        <v>2820</v>
      </c>
    </row>
    <row r="70" spans="1:36" x14ac:dyDescent="0.25">
      <c r="A70">
        <v>2026</v>
      </c>
      <c r="B70" s="3">
        <v>46204</v>
      </c>
      <c r="C70" s="3">
        <v>46295</v>
      </c>
      <c r="D70" t="s">
        <v>99</v>
      </c>
      <c r="E70" t="s">
        <v>139</v>
      </c>
      <c r="F70" t="s">
        <v>139</v>
      </c>
      <c r="G70" t="s">
        <v>139</v>
      </c>
      <c r="H70" t="s">
        <v>155</v>
      </c>
      <c r="I70" t="s">
        <v>402</v>
      </c>
      <c r="J70" t="s">
        <v>212</v>
      </c>
      <c r="K70" t="s">
        <v>403</v>
      </c>
      <c r="L70" t="s">
        <v>102</v>
      </c>
      <c r="M70" t="s">
        <v>103</v>
      </c>
      <c r="N70" t="s">
        <v>336</v>
      </c>
      <c r="O70" t="s">
        <v>105</v>
      </c>
      <c r="P70" s="5">
        <v>0</v>
      </c>
      <c r="Q70" s="5">
        <v>0</v>
      </c>
      <c r="R70" t="s">
        <v>122</v>
      </c>
      <c r="S70" t="s">
        <v>123</v>
      </c>
      <c r="T70" t="s">
        <v>123</v>
      </c>
      <c r="U70" t="s">
        <v>122</v>
      </c>
      <c r="V70" t="s">
        <v>337</v>
      </c>
      <c r="W70" t="s">
        <v>338</v>
      </c>
      <c r="X70" t="s">
        <v>126</v>
      </c>
      <c r="Y70" s="4" t="s">
        <v>278</v>
      </c>
      <c r="Z70" s="4" t="s">
        <v>278</v>
      </c>
      <c r="AA70" s="5">
        <v>63</v>
      </c>
      <c r="AB70" s="11">
        <v>1395</v>
      </c>
      <c r="AC70" s="11">
        <v>250</v>
      </c>
      <c r="AF70">
        <v>140</v>
      </c>
      <c r="AG70" s="6" t="s">
        <v>129</v>
      </c>
      <c r="AH70" t="s">
        <v>130</v>
      </c>
      <c r="AI70" s="3">
        <v>46295</v>
      </c>
      <c r="AJ70" t="s">
        <v>2820</v>
      </c>
    </row>
    <row r="71" spans="1:36" x14ac:dyDescent="0.25">
      <c r="A71">
        <v>2026</v>
      </c>
      <c r="B71" s="3">
        <v>46204</v>
      </c>
      <c r="C71" s="3">
        <v>46295</v>
      </c>
      <c r="D71" t="s">
        <v>98</v>
      </c>
      <c r="E71" t="s">
        <v>262</v>
      </c>
      <c r="F71" t="s">
        <v>279</v>
      </c>
      <c r="G71" t="s">
        <v>404</v>
      </c>
      <c r="H71" t="s">
        <v>132</v>
      </c>
      <c r="I71" t="s">
        <v>405</v>
      </c>
      <c r="J71" t="s">
        <v>406</v>
      </c>
      <c r="K71" t="s">
        <v>382</v>
      </c>
      <c r="L71" t="s">
        <v>101</v>
      </c>
      <c r="M71" t="s">
        <v>103</v>
      </c>
      <c r="N71" t="s">
        <v>136</v>
      </c>
      <c r="O71" t="s">
        <v>105</v>
      </c>
      <c r="P71" s="5">
        <v>0</v>
      </c>
      <c r="Q71" s="5">
        <v>0</v>
      </c>
      <c r="R71" t="s">
        <v>122</v>
      </c>
      <c r="S71" t="s">
        <v>123</v>
      </c>
      <c r="T71" t="s">
        <v>123</v>
      </c>
      <c r="U71" t="s">
        <v>122</v>
      </c>
      <c r="V71" t="s">
        <v>122</v>
      </c>
      <c r="W71" t="s">
        <v>137</v>
      </c>
      <c r="X71" t="s">
        <v>126</v>
      </c>
      <c r="Y71" s="4" t="s">
        <v>138</v>
      </c>
      <c r="Z71" s="4" t="s">
        <v>138</v>
      </c>
      <c r="AA71" s="5">
        <v>64</v>
      </c>
      <c r="AB71" s="11">
        <v>715</v>
      </c>
      <c r="AC71" s="11">
        <v>0</v>
      </c>
      <c r="AF71">
        <v>142</v>
      </c>
      <c r="AG71" s="6" t="s">
        <v>129</v>
      </c>
      <c r="AH71" t="s">
        <v>130</v>
      </c>
      <c r="AI71" s="3">
        <v>46295</v>
      </c>
      <c r="AJ71" t="s">
        <v>2821</v>
      </c>
    </row>
    <row r="72" spans="1:36" x14ac:dyDescent="0.25">
      <c r="A72">
        <v>2026</v>
      </c>
      <c r="B72" s="3">
        <v>46204</v>
      </c>
      <c r="C72" s="3">
        <v>46295</v>
      </c>
      <c r="D72" t="s">
        <v>99</v>
      </c>
      <c r="E72" t="s">
        <v>407</v>
      </c>
      <c r="F72" t="s">
        <v>407</v>
      </c>
      <c r="G72" t="s">
        <v>407</v>
      </c>
      <c r="H72" t="s">
        <v>343</v>
      </c>
      <c r="I72" t="s">
        <v>408</v>
      </c>
      <c r="J72" t="s">
        <v>409</v>
      </c>
      <c r="K72" t="s">
        <v>410</v>
      </c>
      <c r="L72" t="s">
        <v>102</v>
      </c>
      <c r="M72" t="s">
        <v>103</v>
      </c>
      <c r="N72" t="s">
        <v>411</v>
      </c>
      <c r="O72" t="s">
        <v>105</v>
      </c>
      <c r="P72" s="5">
        <v>0</v>
      </c>
      <c r="Q72" s="5">
        <v>0</v>
      </c>
      <c r="R72" t="s">
        <v>122</v>
      </c>
      <c r="S72" t="s">
        <v>123</v>
      </c>
      <c r="T72" t="s">
        <v>123</v>
      </c>
      <c r="U72" t="s">
        <v>122</v>
      </c>
      <c r="V72" t="s">
        <v>317</v>
      </c>
      <c r="W72" t="s">
        <v>412</v>
      </c>
      <c r="X72" t="s">
        <v>126</v>
      </c>
      <c r="Y72" s="4" t="s">
        <v>208</v>
      </c>
      <c r="Z72" s="4" t="s">
        <v>208</v>
      </c>
      <c r="AA72" s="5">
        <v>65</v>
      </c>
      <c r="AB72" s="11">
        <v>2897</v>
      </c>
      <c r="AC72" s="11">
        <v>318</v>
      </c>
      <c r="AF72">
        <v>143</v>
      </c>
      <c r="AG72" s="6" t="s">
        <v>129</v>
      </c>
      <c r="AH72" t="s">
        <v>130</v>
      </c>
      <c r="AI72" s="3">
        <v>46295</v>
      </c>
      <c r="AJ72" t="s">
        <v>2820</v>
      </c>
    </row>
    <row r="73" spans="1:36" x14ac:dyDescent="0.25">
      <c r="A73">
        <v>2026</v>
      </c>
      <c r="B73" s="3">
        <v>46204</v>
      </c>
      <c r="C73" s="3">
        <v>46295</v>
      </c>
      <c r="D73" t="s">
        <v>99</v>
      </c>
      <c r="E73" t="s">
        <v>174</v>
      </c>
      <c r="F73" t="s">
        <v>174</v>
      </c>
      <c r="G73" t="s">
        <v>174</v>
      </c>
      <c r="H73" t="s">
        <v>254</v>
      </c>
      <c r="I73" t="s">
        <v>413</v>
      </c>
      <c r="J73" t="s">
        <v>414</v>
      </c>
      <c r="K73" t="s">
        <v>415</v>
      </c>
      <c r="L73" t="s">
        <v>102</v>
      </c>
      <c r="M73" t="s">
        <v>103</v>
      </c>
      <c r="N73" t="s">
        <v>416</v>
      </c>
      <c r="O73" t="s">
        <v>105</v>
      </c>
      <c r="P73" s="5">
        <v>0</v>
      </c>
      <c r="Q73" s="5">
        <v>0</v>
      </c>
      <c r="R73" t="s">
        <v>122</v>
      </c>
      <c r="S73" t="s">
        <v>123</v>
      </c>
      <c r="T73" t="s">
        <v>123</v>
      </c>
      <c r="U73" t="s">
        <v>122</v>
      </c>
      <c r="V73" t="s">
        <v>417</v>
      </c>
      <c r="W73" t="s">
        <v>418</v>
      </c>
      <c r="X73" t="s">
        <v>126</v>
      </c>
      <c r="Y73" s="4" t="s">
        <v>278</v>
      </c>
      <c r="Z73" s="4" t="s">
        <v>419</v>
      </c>
      <c r="AA73" s="5">
        <v>66</v>
      </c>
      <c r="AB73" s="11">
        <v>4550</v>
      </c>
      <c r="AC73" s="11">
        <v>813</v>
      </c>
      <c r="AF73">
        <v>145</v>
      </c>
      <c r="AG73" s="6" t="s">
        <v>129</v>
      </c>
      <c r="AH73" t="s">
        <v>130</v>
      </c>
      <c r="AI73" s="3">
        <v>46295</v>
      </c>
      <c r="AJ73" t="s">
        <v>2820</v>
      </c>
    </row>
    <row r="74" spans="1:36" x14ac:dyDescent="0.25">
      <c r="A74">
        <v>2026</v>
      </c>
      <c r="B74" s="3">
        <v>46204</v>
      </c>
      <c r="C74" s="3">
        <v>46295</v>
      </c>
      <c r="D74" t="s">
        <v>98</v>
      </c>
      <c r="E74" t="s">
        <v>262</v>
      </c>
      <c r="F74" t="s">
        <v>263</v>
      </c>
      <c r="G74" t="s">
        <v>263</v>
      </c>
      <c r="H74" t="s">
        <v>254</v>
      </c>
      <c r="I74" t="s">
        <v>420</v>
      </c>
      <c r="J74" t="s">
        <v>421</v>
      </c>
      <c r="K74" t="s">
        <v>382</v>
      </c>
      <c r="L74" t="s">
        <v>101</v>
      </c>
      <c r="M74" t="s">
        <v>103</v>
      </c>
      <c r="N74" t="s">
        <v>422</v>
      </c>
      <c r="O74" t="s">
        <v>105</v>
      </c>
      <c r="P74" s="5">
        <v>0</v>
      </c>
      <c r="Q74" s="5">
        <v>0</v>
      </c>
      <c r="R74" t="s">
        <v>122</v>
      </c>
      <c r="S74" t="s">
        <v>123</v>
      </c>
      <c r="T74" t="s">
        <v>123</v>
      </c>
      <c r="U74" t="s">
        <v>122</v>
      </c>
      <c r="V74" t="s">
        <v>312</v>
      </c>
      <c r="W74" t="s">
        <v>423</v>
      </c>
      <c r="X74" t="s">
        <v>126</v>
      </c>
      <c r="Y74" s="4" t="s">
        <v>329</v>
      </c>
      <c r="Z74" s="4" t="s">
        <v>424</v>
      </c>
      <c r="AA74" s="5">
        <v>67</v>
      </c>
      <c r="AB74" s="11">
        <v>12719</v>
      </c>
      <c r="AC74" s="11">
        <v>376</v>
      </c>
      <c r="AF74">
        <v>147</v>
      </c>
      <c r="AG74" s="6" t="s">
        <v>129</v>
      </c>
      <c r="AH74" t="s">
        <v>130</v>
      </c>
      <c r="AI74" s="3">
        <v>46295</v>
      </c>
      <c r="AJ74" t="s">
        <v>2821</v>
      </c>
    </row>
    <row r="75" spans="1:36" x14ac:dyDescent="0.25">
      <c r="A75">
        <v>2026</v>
      </c>
      <c r="B75" s="3">
        <v>46204</v>
      </c>
      <c r="C75" s="3">
        <v>46295</v>
      </c>
      <c r="D75" t="s">
        <v>98</v>
      </c>
      <c r="E75" t="s">
        <v>262</v>
      </c>
      <c r="F75" t="s">
        <v>386</v>
      </c>
      <c r="G75" t="s">
        <v>386</v>
      </c>
      <c r="H75" t="s">
        <v>209</v>
      </c>
      <c r="I75" t="s">
        <v>425</v>
      </c>
      <c r="J75" t="s">
        <v>426</v>
      </c>
      <c r="K75" t="s">
        <v>427</v>
      </c>
      <c r="L75" t="s">
        <v>101</v>
      </c>
      <c r="M75" t="s">
        <v>103</v>
      </c>
      <c r="N75" t="s">
        <v>428</v>
      </c>
      <c r="O75" t="s">
        <v>105</v>
      </c>
      <c r="P75" s="5">
        <v>0</v>
      </c>
      <c r="Q75" s="5">
        <v>0</v>
      </c>
      <c r="R75" t="s">
        <v>122</v>
      </c>
      <c r="S75" t="s">
        <v>123</v>
      </c>
      <c r="T75" t="s">
        <v>123</v>
      </c>
      <c r="U75" t="s">
        <v>122</v>
      </c>
      <c r="V75" t="s">
        <v>417</v>
      </c>
      <c r="W75" t="s">
        <v>429</v>
      </c>
      <c r="X75" t="s">
        <v>126</v>
      </c>
      <c r="Y75" s="4" t="s">
        <v>430</v>
      </c>
      <c r="Z75" s="4" t="s">
        <v>431</v>
      </c>
      <c r="AA75" s="5">
        <v>68</v>
      </c>
      <c r="AB75" s="11">
        <v>18490</v>
      </c>
      <c r="AC75" s="11">
        <v>0</v>
      </c>
      <c r="AF75">
        <v>149</v>
      </c>
      <c r="AG75" s="6" t="s">
        <v>129</v>
      </c>
      <c r="AH75" t="s">
        <v>130</v>
      </c>
      <c r="AI75" s="3">
        <v>46295</v>
      </c>
      <c r="AJ75" t="s">
        <v>2821</v>
      </c>
    </row>
    <row r="76" spans="1:36" x14ac:dyDescent="0.25">
      <c r="A76">
        <v>2026</v>
      </c>
      <c r="B76" s="3">
        <v>46204</v>
      </c>
      <c r="C76" s="3">
        <v>46295</v>
      </c>
      <c r="D76" t="s">
        <v>99</v>
      </c>
      <c r="E76" t="s">
        <v>221</v>
      </c>
      <c r="F76" t="s">
        <v>221</v>
      </c>
      <c r="G76" t="s">
        <v>221</v>
      </c>
      <c r="H76" t="s">
        <v>196</v>
      </c>
      <c r="I76" t="s">
        <v>432</v>
      </c>
      <c r="J76" t="s">
        <v>433</v>
      </c>
      <c r="K76" t="s">
        <v>434</v>
      </c>
      <c r="L76" t="s">
        <v>101</v>
      </c>
      <c r="M76" t="s">
        <v>103</v>
      </c>
      <c r="N76" t="s">
        <v>435</v>
      </c>
      <c r="O76" t="s">
        <v>105</v>
      </c>
      <c r="P76" s="5">
        <v>0</v>
      </c>
      <c r="Q76" s="5">
        <v>0</v>
      </c>
      <c r="R76" t="s">
        <v>122</v>
      </c>
      <c r="S76" t="s">
        <v>123</v>
      </c>
      <c r="T76" t="s">
        <v>123</v>
      </c>
      <c r="U76" t="s">
        <v>122</v>
      </c>
      <c r="V76" t="s">
        <v>160</v>
      </c>
      <c r="W76" t="s">
        <v>160</v>
      </c>
      <c r="X76" t="s">
        <v>126</v>
      </c>
      <c r="Y76" s="4" t="s">
        <v>329</v>
      </c>
      <c r="Z76" s="4" t="s">
        <v>181</v>
      </c>
      <c r="AA76" s="5">
        <v>69</v>
      </c>
      <c r="AB76" s="11">
        <v>18561</v>
      </c>
      <c r="AC76" s="11">
        <v>0</v>
      </c>
      <c r="AF76">
        <v>152</v>
      </c>
      <c r="AG76" s="6" t="s">
        <v>129</v>
      </c>
      <c r="AH76" t="s">
        <v>130</v>
      </c>
      <c r="AI76" s="3">
        <v>46295</v>
      </c>
      <c r="AJ76" t="s">
        <v>2820</v>
      </c>
    </row>
    <row r="77" spans="1:36" x14ac:dyDescent="0.25">
      <c r="A77">
        <v>2026</v>
      </c>
      <c r="B77" s="3">
        <v>46204</v>
      </c>
      <c r="C77" s="3">
        <v>46295</v>
      </c>
      <c r="D77" t="s">
        <v>98</v>
      </c>
      <c r="E77" t="s">
        <v>152</v>
      </c>
      <c r="F77" t="s">
        <v>153</v>
      </c>
      <c r="G77" t="s">
        <v>436</v>
      </c>
      <c r="H77" t="s">
        <v>140</v>
      </c>
      <c r="I77" t="s">
        <v>437</v>
      </c>
      <c r="J77" t="s">
        <v>438</v>
      </c>
      <c r="K77" t="s">
        <v>187</v>
      </c>
      <c r="L77" t="s">
        <v>102</v>
      </c>
      <c r="M77" t="s">
        <v>103</v>
      </c>
      <c r="N77" t="s">
        <v>439</v>
      </c>
      <c r="O77" t="s">
        <v>105</v>
      </c>
      <c r="P77" s="5">
        <v>0</v>
      </c>
      <c r="Q77" s="5">
        <v>0</v>
      </c>
      <c r="R77" t="s">
        <v>122</v>
      </c>
      <c r="S77" t="s">
        <v>123</v>
      </c>
      <c r="T77" t="s">
        <v>123</v>
      </c>
      <c r="U77" t="s">
        <v>122</v>
      </c>
      <c r="V77" t="s">
        <v>144</v>
      </c>
      <c r="W77" t="s">
        <v>145</v>
      </c>
      <c r="X77" t="s">
        <v>126</v>
      </c>
      <c r="Y77" s="4" t="s">
        <v>285</v>
      </c>
      <c r="Z77" s="4" t="s">
        <v>285</v>
      </c>
      <c r="AA77" s="5">
        <v>70</v>
      </c>
      <c r="AB77" s="11">
        <v>1585</v>
      </c>
      <c r="AC77" s="11">
        <v>760</v>
      </c>
      <c r="AF77">
        <v>155</v>
      </c>
      <c r="AG77" s="6" t="s">
        <v>129</v>
      </c>
      <c r="AH77" t="s">
        <v>130</v>
      </c>
      <c r="AI77" s="3">
        <v>46295</v>
      </c>
      <c r="AJ77" t="s">
        <v>2821</v>
      </c>
    </row>
    <row r="78" spans="1:36" x14ac:dyDescent="0.25">
      <c r="A78">
        <v>2026</v>
      </c>
      <c r="B78" s="3">
        <v>46204</v>
      </c>
      <c r="C78" s="3">
        <v>46295</v>
      </c>
      <c r="D78" t="s">
        <v>98</v>
      </c>
      <c r="E78" t="s">
        <v>152</v>
      </c>
      <c r="F78" t="s">
        <v>153</v>
      </c>
      <c r="G78" t="s">
        <v>436</v>
      </c>
      <c r="H78" t="s">
        <v>140</v>
      </c>
      <c r="I78" t="s">
        <v>437</v>
      </c>
      <c r="J78" t="s">
        <v>438</v>
      </c>
      <c r="K78" t="s">
        <v>187</v>
      </c>
      <c r="L78" t="s">
        <v>102</v>
      </c>
      <c r="M78" t="s">
        <v>103</v>
      </c>
      <c r="N78" t="s">
        <v>440</v>
      </c>
      <c r="O78" t="s">
        <v>105</v>
      </c>
      <c r="P78" s="5">
        <v>0</v>
      </c>
      <c r="Q78" s="5">
        <v>0</v>
      </c>
      <c r="R78" t="s">
        <v>122</v>
      </c>
      <c r="S78" t="s">
        <v>123</v>
      </c>
      <c r="T78" t="s">
        <v>123</v>
      </c>
      <c r="U78" t="s">
        <v>122</v>
      </c>
      <c r="V78" t="s">
        <v>205</v>
      </c>
      <c r="W78" t="s">
        <v>206</v>
      </c>
      <c r="X78" t="s">
        <v>126</v>
      </c>
      <c r="Y78" s="4" t="s">
        <v>138</v>
      </c>
      <c r="Z78" s="4" t="s">
        <v>138</v>
      </c>
      <c r="AA78" s="5">
        <v>71</v>
      </c>
      <c r="AB78" s="11">
        <v>14235</v>
      </c>
      <c r="AC78" s="11">
        <v>0</v>
      </c>
      <c r="AF78">
        <v>157</v>
      </c>
      <c r="AG78" s="6" t="s">
        <v>129</v>
      </c>
      <c r="AH78" t="s">
        <v>130</v>
      </c>
      <c r="AI78" s="3">
        <v>46295</v>
      </c>
      <c r="AJ78" t="s">
        <v>2821</v>
      </c>
    </row>
    <row r="79" spans="1:36" x14ac:dyDescent="0.25">
      <c r="A79">
        <v>2026</v>
      </c>
      <c r="B79" s="3">
        <v>46204</v>
      </c>
      <c r="C79" s="3">
        <v>46295</v>
      </c>
      <c r="D79" t="s">
        <v>98</v>
      </c>
      <c r="E79" t="s">
        <v>152</v>
      </c>
      <c r="F79" t="s">
        <v>153</v>
      </c>
      <c r="G79" t="s">
        <v>436</v>
      </c>
      <c r="H79" t="s">
        <v>140</v>
      </c>
      <c r="I79" t="s">
        <v>437</v>
      </c>
      <c r="J79" t="s">
        <v>438</v>
      </c>
      <c r="K79" t="s">
        <v>187</v>
      </c>
      <c r="L79" t="s">
        <v>102</v>
      </c>
      <c r="M79" t="s">
        <v>103</v>
      </c>
      <c r="N79" t="s">
        <v>441</v>
      </c>
      <c r="O79" t="s">
        <v>105</v>
      </c>
      <c r="P79" s="5">
        <v>0</v>
      </c>
      <c r="Q79" s="5">
        <v>0</v>
      </c>
      <c r="R79" t="s">
        <v>122</v>
      </c>
      <c r="S79" t="s">
        <v>123</v>
      </c>
      <c r="T79" t="s">
        <v>123</v>
      </c>
      <c r="U79" t="s">
        <v>122</v>
      </c>
      <c r="V79" t="s">
        <v>417</v>
      </c>
      <c r="W79" t="s">
        <v>429</v>
      </c>
      <c r="X79" t="s">
        <v>126</v>
      </c>
      <c r="Y79" s="4" t="s">
        <v>442</v>
      </c>
      <c r="Z79" s="4" t="s">
        <v>366</v>
      </c>
      <c r="AA79" s="5">
        <v>72</v>
      </c>
      <c r="AB79" s="11">
        <v>15140</v>
      </c>
      <c r="AC79" s="11">
        <v>55</v>
      </c>
      <c r="AF79">
        <v>160</v>
      </c>
      <c r="AG79" s="6" t="s">
        <v>129</v>
      </c>
      <c r="AH79" t="s">
        <v>130</v>
      </c>
      <c r="AI79" s="3">
        <v>46295</v>
      </c>
      <c r="AJ79" t="s">
        <v>2821</v>
      </c>
    </row>
    <row r="80" spans="1:36" x14ac:dyDescent="0.25">
      <c r="A80">
        <v>2026</v>
      </c>
      <c r="B80" s="3">
        <v>46204</v>
      </c>
      <c r="C80" s="3">
        <v>46295</v>
      </c>
      <c r="D80" t="s">
        <v>99</v>
      </c>
      <c r="E80" t="s">
        <v>116</v>
      </c>
      <c r="F80" t="s">
        <v>116</v>
      </c>
      <c r="G80" t="s">
        <v>116</v>
      </c>
      <c r="H80" t="s">
        <v>196</v>
      </c>
      <c r="I80" t="s">
        <v>443</v>
      </c>
      <c r="J80" t="s">
        <v>444</v>
      </c>
      <c r="K80" t="s">
        <v>445</v>
      </c>
      <c r="L80" t="s">
        <v>101</v>
      </c>
      <c r="M80" t="s">
        <v>103</v>
      </c>
      <c r="N80" t="s">
        <v>446</v>
      </c>
      <c r="O80" t="s">
        <v>105</v>
      </c>
      <c r="P80" s="5">
        <v>0</v>
      </c>
      <c r="Q80" s="5">
        <v>0</v>
      </c>
      <c r="R80" t="s">
        <v>122</v>
      </c>
      <c r="S80" t="s">
        <v>123</v>
      </c>
      <c r="T80" t="s">
        <v>123</v>
      </c>
      <c r="U80" t="s">
        <v>122</v>
      </c>
      <c r="V80" t="s">
        <v>144</v>
      </c>
      <c r="W80" t="s">
        <v>294</v>
      </c>
      <c r="X80" t="s">
        <v>126</v>
      </c>
      <c r="Y80" s="4" t="s">
        <v>447</v>
      </c>
      <c r="Z80" s="4" t="s">
        <v>447</v>
      </c>
      <c r="AA80" s="5">
        <v>73</v>
      </c>
      <c r="AB80" s="11">
        <v>715</v>
      </c>
      <c r="AC80" s="11">
        <v>0</v>
      </c>
      <c r="AF80">
        <v>163</v>
      </c>
      <c r="AG80" s="6" t="s">
        <v>129</v>
      </c>
      <c r="AH80" t="s">
        <v>130</v>
      </c>
      <c r="AI80" s="3">
        <v>46295</v>
      </c>
      <c r="AJ80" t="s">
        <v>2820</v>
      </c>
    </row>
    <row r="81" spans="1:36" x14ac:dyDescent="0.25">
      <c r="A81">
        <v>2026</v>
      </c>
      <c r="B81" s="3">
        <v>46204</v>
      </c>
      <c r="C81" s="3">
        <v>46295</v>
      </c>
      <c r="D81" t="s">
        <v>99</v>
      </c>
      <c r="E81" t="s">
        <v>116</v>
      </c>
      <c r="F81" t="s">
        <v>116</v>
      </c>
      <c r="G81" t="s">
        <v>116</v>
      </c>
      <c r="H81" t="s">
        <v>196</v>
      </c>
      <c r="I81" t="s">
        <v>443</v>
      </c>
      <c r="J81" t="s">
        <v>444</v>
      </c>
      <c r="K81" t="s">
        <v>445</v>
      </c>
      <c r="L81" t="s">
        <v>101</v>
      </c>
      <c r="M81" t="s">
        <v>103</v>
      </c>
      <c r="N81" t="s">
        <v>448</v>
      </c>
      <c r="O81" t="s">
        <v>105</v>
      </c>
      <c r="P81" s="5">
        <v>0</v>
      </c>
      <c r="Q81" s="5">
        <v>0</v>
      </c>
      <c r="R81" t="s">
        <v>122</v>
      </c>
      <c r="S81" t="s">
        <v>123</v>
      </c>
      <c r="T81" t="s">
        <v>123</v>
      </c>
      <c r="U81" t="s">
        <v>122</v>
      </c>
      <c r="V81" t="s">
        <v>449</v>
      </c>
      <c r="W81" t="s">
        <v>449</v>
      </c>
      <c r="X81" t="s">
        <v>126</v>
      </c>
      <c r="Y81" s="4" t="s">
        <v>330</v>
      </c>
      <c r="Z81" s="4" t="s">
        <v>203</v>
      </c>
      <c r="AA81" s="5">
        <v>74</v>
      </c>
      <c r="AB81" s="11">
        <v>15005</v>
      </c>
      <c r="AC81" s="11">
        <v>0</v>
      </c>
      <c r="AF81">
        <v>164</v>
      </c>
      <c r="AG81" s="6" t="s">
        <v>129</v>
      </c>
      <c r="AH81" t="s">
        <v>130</v>
      </c>
      <c r="AI81" s="3">
        <v>46295</v>
      </c>
      <c r="AJ81" t="s">
        <v>2820</v>
      </c>
    </row>
    <row r="82" spans="1:36" x14ac:dyDescent="0.25">
      <c r="A82">
        <v>2026</v>
      </c>
      <c r="B82" s="3">
        <v>46204</v>
      </c>
      <c r="C82" s="3">
        <v>46295</v>
      </c>
      <c r="D82" t="s">
        <v>99</v>
      </c>
      <c r="E82" t="s">
        <v>221</v>
      </c>
      <c r="F82" t="s">
        <v>221</v>
      </c>
      <c r="G82" t="s">
        <v>221</v>
      </c>
      <c r="H82" t="s">
        <v>117</v>
      </c>
      <c r="I82" t="s">
        <v>450</v>
      </c>
      <c r="J82" t="s">
        <v>267</v>
      </c>
      <c r="K82" t="s">
        <v>451</v>
      </c>
      <c r="L82" t="s">
        <v>101</v>
      </c>
      <c r="M82" t="s">
        <v>103</v>
      </c>
      <c r="N82" t="s">
        <v>452</v>
      </c>
      <c r="O82" t="s">
        <v>105</v>
      </c>
      <c r="P82" s="5">
        <v>0</v>
      </c>
      <c r="Q82" s="5">
        <v>0</v>
      </c>
      <c r="R82" t="s">
        <v>122</v>
      </c>
      <c r="S82" t="s">
        <v>123</v>
      </c>
      <c r="T82" t="s">
        <v>123</v>
      </c>
      <c r="U82" t="s">
        <v>122</v>
      </c>
      <c r="V82" t="s">
        <v>337</v>
      </c>
      <c r="W82" t="s">
        <v>338</v>
      </c>
      <c r="X82" t="s">
        <v>126</v>
      </c>
      <c r="Y82" s="4" t="s">
        <v>329</v>
      </c>
      <c r="Z82" s="4" t="s">
        <v>202</v>
      </c>
      <c r="AA82" s="5">
        <v>75</v>
      </c>
      <c r="AB82" s="11">
        <v>17795</v>
      </c>
      <c r="AC82" s="11">
        <v>0</v>
      </c>
      <c r="AF82">
        <v>167</v>
      </c>
      <c r="AG82" s="6" t="s">
        <v>129</v>
      </c>
      <c r="AH82" t="s">
        <v>130</v>
      </c>
      <c r="AI82" s="3">
        <v>46295</v>
      </c>
      <c r="AJ82" t="s">
        <v>2820</v>
      </c>
    </row>
    <row r="83" spans="1:36" x14ac:dyDescent="0.25">
      <c r="A83">
        <v>2026</v>
      </c>
      <c r="B83" s="3">
        <v>46204</v>
      </c>
      <c r="C83" s="3">
        <v>46295</v>
      </c>
      <c r="D83" t="s">
        <v>98</v>
      </c>
      <c r="E83" t="s">
        <v>453</v>
      </c>
      <c r="F83" t="s">
        <v>454</v>
      </c>
      <c r="G83" t="s">
        <v>455</v>
      </c>
      <c r="H83" t="s">
        <v>456</v>
      </c>
      <c r="I83" t="s">
        <v>457</v>
      </c>
      <c r="J83" t="s">
        <v>458</v>
      </c>
      <c r="K83" t="s">
        <v>459</v>
      </c>
      <c r="L83" t="s">
        <v>101</v>
      </c>
      <c r="M83" t="s">
        <v>103</v>
      </c>
      <c r="N83" t="s">
        <v>460</v>
      </c>
      <c r="O83" t="s">
        <v>105</v>
      </c>
      <c r="P83" s="5">
        <v>0</v>
      </c>
      <c r="Q83" s="5">
        <v>0</v>
      </c>
      <c r="R83" t="s">
        <v>122</v>
      </c>
      <c r="S83" t="s">
        <v>123</v>
      </c>
      <c r="T83" t="s">
        <v>123</v>
      </c>
      <c r="U83" t="s">
        <v>122</v>
      </c>
      <c r="V83" t="s">
        <v>160</v>
      </c>
      <c r="W83" t="s">
        <v>160</v>
      </c>
      <c r="X83" t="s">
        <v>126</v>
      </c>
      <c r="Y83" s="4" t="s">
        <v>447</v>
      </c>
      <c r="Z83" s="4" t="s">
        <v>330</v>
      </c>
      <c r="AA83" s="5">
        <v>76</v>
      </c>
      <c r="AB83" s="11">
        <v>14511</v>
      </c>
      <c r="AC83" s="11">
        <v>1100</v>
      </c>
      <c r="AF83">
        <v>170</v>
      </c>
      <c r="AG83" s="6" t="s">
        <v>129</v>
      </c>
      <c r="AH83" t="s">
        <v>130</v>
      </c>
      <c r="AI83" s="3">
        <v>46295</v>
      </c>
      <c r="AJ83" t="s">
        <v>2823</v>
      </c>
    </row>
    <row r="84" spans="1:36" x14ac:dyDescent="0.25">
      <c r="A84">
        <v>2026</v>
      </c>
      <c r="B84" s="3">
        <v>46204</v>
      </c>
      <c r="C84" s="3">
        <v>46295</v>
      </c>
      <c r="D84" t="s">
        <v>98</v>
      </c>
      <c r="E84" t="s">
        <v>262</v>
      </c>
      <c r="F84" t="s">
        <v>279</v>
      </c>
      <c r="G84" t="s">
        <v>404</v>
      </c>
      <c r="H84" t="s">
        <v>155</v>
      </c>
      <c r="I84" t="s">
        <v>461</v>
      </c>
      <c r="J84" t="s">
        <v>157</v>
      </c>
      <c r="K84" t="s">
        <v>462</v>
      </c>
      <c r="L84" t="s">
        <v>101</v>
      </c>
      <c r="M84" t="s">
        <v>103</v>
      </c>
      <c r="N84" t="s">
        <v>463</v>
      </c>
      <c r="O84" t="s">
        <v>105</v>
      </c>
      <c r="P84" s="5">
        <v>0</v>
      </c>
      <c r="Q84" s="5">
        <v>0</v>
      </c>
      <c r="R84" t="s">
        <v>122</v>
      </c>
      <c r="S84" t="s">
        <v>123</v>
      </c>
      <c r="T84" t="s">
        <v>123</v>
      </c>
      <c r="U84" t="s">
        <v>122</v>
      </c>
      <c r="V84" t="s">
        <v>124</v>
      </c>
      <c r="W84" t="s">
        <v>124</v>
      </c>
      <c r="X84" t="s">
        <v>126</v>
      </c>
      <c r="Y84" s="4" t="s">
        <v>385</v>
      </c>
      <c r="Z84" s="4" t="s">
        <v>183</v>
      </c>
      <c r="AA84" s="5">
        <v>77</v>
      </c>
      <c r="AB84" s="11">
        <v>3894</v>
      </c>
      <c r="AC84" s="11">
        <v>1651</v>
      </c>
      <c r="AF84">
        <v>173</v>
      </c>
      <c r="AG84" s="6" t="s">
        <v>129</v>
      </c>
      <c r="AH84" t="s">
        <v>130</v>
      </c>
      <c r="AI84" s="3">
        <v>46295</v>
      </c>
      <c r="AJ84" t="s">
        <v>2821</v>
      </c>
    </row>
    <row r="85" spans="1:36" x14ac:dyDescent="0.25">
      <c r="A85">
        <v>2026</v>
      </c>
      <c r="B85" s="3">
        <v>46204</v>
      </c>
      <c r="C85" s="3">
        <v>46295</v>
      </c>
      <c r="D85" t="s">
        <v>99</v>
      </c>
      <c r="E85" t="s">
        <v>116</v>
      </c>
      <c r="F85" t="s">
        <v>116</v>
      </c>
      <c r="G85" t="s">
        <v>116</v>
      </c>
      <c r="H85" t="s">
        <v>175</v>
      </c>
      <c r="I85" t="s">
        <v>464</v>
      </c>
      <c r="J85" t="s">
        <v>157</v>
      </c>
      <c r="K85" t="s">
        <v>465</v>
      </c>
      <c r="L85" t="s">
        <v>101</v>
      </c>
      <c r="M85" t="s">
        <v>103</v>
      </c>
      <c r="N85" t="s">
        <v>466</v>
      </c>
      <c r="O85" t="s">
        <v>105</v>
      </c>
      <c r="P85" s="5">
        <v>0</v>
      </c>
      <c r="Q85" s="5">
        <v>0</v>
      </c>
      <c r="R85" t="s">
        <v>122</v>
      </c>
      <c r="S85" t="s">
        <v>123</v>
      </c>
      <c r="T85" t="s">
        <v>123</v>
      </c>
      <c r="U85" t="s">
        <v>122</v>
      </c>
      <c r="V85" t="s">
        <v>144</v>
      </c>
      <c r="W85" t="s">
        <v>294</v>
      </c>
      <c r="X85" t="s">
        <v>126</v>
      </c>
      <c r="Y85" s="4" t="s">
        <v>183</v>
      </c>
      <c r="Z85" s="4" t="s">
        <v>183</v>
      </c>
      <c r="AA85" s="5">
        <v>78</v>
      </c>
      <c r="AB85" s="11">
        <v>1895</v>
      </c>
      <c r="AC85" s="11">
        <v>1020</v>
      </c>
      <c r="AF85">
        <v>175</v>
      </c>
      <c r="AG85" s="6" t="s">
        <v>129</v>
      </c>
      <c r="AH85" t="s">
        <v>130</v>
      </c>
      <c r="AI85" s="3">
        <v>46295</v>
      </c>
      <c r="AJ85" t="s">
        <v>2820</v>
      </c>
    </row>
    <row r="86" spans="1:36" x14ac:dyDescent="0.25">
      <c r="A86">
        <v>2026</v>
      </c>
      <c r="B86" s="3">
        <v>46204</v>
      </c>
      <c r="C86" s="3">
        <v>46295</v>
      </c>
      <c r="D86" t="s">
        <v>99</v>
      </c>
      <c r="E86" t="s">
        <v>116</v>
      </c>
      <c r="F86" t="s">
        <v>116</v>
      </c>
      <c r="G86" t="s">
        <v>116</v>
      </c>
      <c r="H86" t="s">
        <v>175</v>
      </c>
      <c r="I86" t="s">
        <v>464</v>
      </c>
      <c r="J86" t="s">
        <v>157</v>
      </c>
      <c r="K86" t="s">
        <v>465</v>
      </c>
      <c r="L86" t="s">
        <v>101</v>
      </c>
      <c r="M86" t="s">
        <v>103</v>
      </c>
      <c r="N86" t="s">
        <v>467</v>
      </c>
      <c r="O86" t="s">
        <v>105</v>
      </c>
      <c r="P86" s="5">
        <v>0</v>
      </c>
      <c r="Q86" s="5">
        <v>0</v>
      </c>
      <c r="R86" t="s">
        <v>122</v>
      </c>
      <c r="S86" t="s">
        <v>123</v>
      </c>
      <c r="T86" t="s">
        <v>123</v>
      </c>
      <c r="U86" t="s">
        <v>122</v>
      </c>
      <c r="V86" t="s">
        <v>144</v>
      </c>
      <c r="W86" t="s">
        <v>294</v>
      </c>
      <c r="X86" t="s">
        <v>126</v>
      </c>
      <c r="Y86" s="4" t="s">
        <v>252</v>
      </c>
      <c r="Z86" s="4" t="s">
        <v>252</v>
      </c>
      <c r="AA86" s="5">
        <v>79</v>
      </c>
      <c r="AB86" s="11">
        <v>1895</v>
      </c>
      <c r="AC86" s="11">
        <v>1020</v>
      </c>
      <c r="AF86">
        <v>177</v>
      </c>
      <c r="AG86" s="6" t="s">
        <v>129</v>
      </c>
      <c r="AH86" t="s">
        <v>130</v>
      </c>
      <c r="AI86" s="3">
        <v>46295</v>
      </c>
      <c r="AJ86" t="s">
        <v>2820</v>
      </c>
    </row>
    <row r="87" spans="1:36" x14ac:dyDescent="0.25">
      <c r="A87">
        <v>2026</v>
      </c>
      <c r="B87" s="3">
        <v>46204</v>
      </c>
      <c r="C87" s="3">
        <v>46295</v>
      </c>
      <c r="D87" t="s">
        <v>98</v>
      </c>
      <c r="E87" t="s">
        <v>193</v>
      </c>
      <c r="F87" t="s">
        <v>194</v>
      </c>
      <c r="G87" t="s">
        <v>468</v>
      </c>
      <c r="H87" t="s">
        <v>469</v>
      </c>
      <c r="I87" t="s">
        <v>470</v>
      </c>
      <c r="J87" t="s">
        <v>471</v>
      </c>
      <c r="K87" t="s">
        <v>472</v>
      </c>
      <c r="L87" t="s">
        <v>102</v>
      </c>
      <c r="M87" t="s">
        <v>103</v>
      </c>
      <c r="N87" t="s">
        <v>473</v>
      </c>
      <c r="O87" t="s">
        <v>105</v>
      </c>
      <c r="P87" s="5">
        <v>0</v>
      </c>
      <c r="Q87" s="5">
        <v>0</v>
      </c>
      <c r="R87" t="s">
        <v>122</v>
      </c>
      <c r="S87" t="s">
        <v>123</v>
      </c>
      <c r="T87" t="s">
        <v>123</v>
      </c>
      <c r="U87" t="s">
        <v>122</v>
      </c>
      <c r="V87" t="s">
        <v>317</v>
      </c>
      <c r="W87" t="s">
        <v>474</v>
      </c>
      <c r="X87" t="s">
        <v>126</v>
      </c>
      <c r="Y87" s="4" t="s">
        <v>228</v>
      </c>
      <c r="Z87" s="4" t="s">
        <v>228</v>
      </c>
      <c r="AA87" s="5">
        <v>80</v>
      </c>
      <c r="AB87" s="11">
        <v>11541</v>
      </c>
      <c r="AC87" s="11">
        <v>0</v>
      </c>
      <c r="AF87">
        <v>179</v>
      </c>
      <c r="AG87" s="6" t="s">
        <v>129</v>
      </c>
      <c r="AH87" t="s">
        <v>130</v>
      </c>
      <c r="AI87" s="3">
        <v>46295</v>
      </c>
      <c r="AJ87" t="s">
        <v>2822</v>
      </c>
    </row>
    <row r="88" spans="1:36" x14ac:dyDescent="0.25">
      <c r="A88">
        <v>2026</v>
      </c>
      <c r="B88" s="3">
        <v>46204</v>
      </c>
      <c r="C88" s="3">
        <v>46295</v>
      </c>
      <c r="D88" t="s">
        <v>98</v>
      </c>
      <c r="E88" t="s">
        <v>475</v>
      </c>
      <c r="F88" t="s">
        <v>476</v>
      </c>
      <c r="G88" t="s">
        <v>477</v>
      </c>
      <c r="H88" t="s">
        <v>117</v>
      </c>
      <c r="I88" t="s">
        <v>478</v>
      </c>
      <c r="J88" t="s">
        <v>142</v>
      </c>
      <c r="K88" t="s">
        <v>479</v>
      </c>
      <c r="L88" t="s">
        <v>101</v>
      </c>
      <c r="M88" t="s">
        <v>103</v>
      </c>
      <c r="N88" t="s">
        <v>480</v>
      </c>
      <c r="O88" t="s">
        <v>105</v>
      </c>
      <c r="P88" s="5">
        <v>0</v>
      </c>
      <c r="Q88" s="5">
        <v>0</v>
      </c>
      <c r="R88" t="s">
        <v>122</v>
      </c>
      <c r="S88" t="s">
        <v>123</v>
      </c>
      <c r="T88" t="s">
        <v>123</v>
      </c>
      <c r="U88" t="s">
        <v>122</v>
      </c>
      <c r="V88" t="s">
        <v>449</v>
      </c>
      <c r="W88" t="s">
        <v>449</v>
      </c>
      <c r="X88" t="s">
        <v>126</v>
      </c>
      <c r="Y88" s="4" t="s">
        <v>127</v>
      </c>
      <c r="Z88" s="4" t="s">
        <v>128</v>
      </c>
      <c r="AA88" s="5">
        <v>81</v>
      </c>
      <c r="AB88" s="11">
        <v>18413</v>
      </c>
      <c r="AC88" s="11">
        <v>1222</v>
      </c>
      <c r="AF88">
        <v>181</v>
      </c>
      <c r="AG88" s="6" t="s">
        <v>129</v>
      </c>
      <c r="AH88" t="s">
        <v>130</v>
      </c>
      <c r="AI88" s="3">
        <v>46295</v>
      </c>
      <c r="AJ88" t="s">
        <v>2822</v>
      </c>
    </row>
    <row r="89" spans="1:36" x14ac:dyDescent="0.25">
      <c r="A89">
        <v>2026</v>
      </c>
      <c r="B89" s="3">
        <v>46204</v>
      </c>
      <c r="C89" s="3">
        <v>46295</v>
      </c>
      <c r="D89" t="s">
        <v>98</v>
      </c>
      <c r="E89" t="s">
        <v>152</v>
      </c>
      <c r="F89" t="s">
        <v>153</v>
      </c>
      <c r="G89" t="s">
        <v>481</v>
      </c>
      <c r="H89" t="s">
        <v>132</v>
      </c>
      <c r="I89" t="s">
        <v>482</v>
      </c>
      <c r="J89" t="s">
        <v>187</v>
      </c>
      <c r="K89" t="s">
        <v>483</v>
      </c>
      <c r="L89" t="s">
        <v>101</v>
      </c>
      <c r="M89" t="s">
        <v>103</v>
      </c>
      <c r="N89" t="s">
        <v>136</v>
      </c>
      <c r="O89" t="s">
        <v>105</v>
      </c>
      <c r="P89" s="5">
        <v>0</v>
      </c>
      <c r="Q89" s="5">
        <v>0</v>
      </c>
      <c r="R89" t="s">
        <v>122</v>
      </c>
      <c r="S89" t="s">
        <v>123</v>
      </c>
      <c r="T89" t="s">
        <v>123</v>
      </c>
      <c r="U89" t="s">
        <v>122</v>
      </c>
      <c r="V89" t="s">
        <v>122</v>
      </c>
      <c r="W89" t="s">
        <v>137</v>
      </c>
      <c r="X89" t="s">
        <v>126</v>
      </c>
      <c r="Y89" s="4" t="s">
        <v>138</v>
      </c>
      <c r="Z89" s="4" t="s">
        <v>138</v>
      </c>
      <c r="AA89" s="5">
        <v>82</v>
      </c>
      <c r="AB89" s="11">
        <v>776</v>
      </c>
      <c r="AC89" s="11">
        <v>69</v>
      </c>
      <c r="AF89">
        <v>184</v>
      </c>
      <c r="AG89" s="6" t="s">
        <v>129</v>
      </c>
      <c r="AH89" t="s">
        <v>130</v>
      </c>
      <c r="AI89" s="3">
        <v>46295</v>
      </c>
      <c r="AJ89" t="s">
        <v>2821</v>
      </c>
    </row>
    <row r="90" spans="1:36" x14ac:dyDescent="0.25">
      <c r="A90">
        <v>2026</v>
      </c>
      <c r="B90" s="3">
        <v>46204</v>
      </c>
      <c r="C90" s="3">
        <v>46295</v>
      </c>
      <c r="D90" t="s">
        <v>98</v>
      </c>
      <c r="E90" t="s">
        <v>262</v>
      </c>
      <c r="F90" t="s">
        <v>263</v>
      </c>
      <c r="G90" t="s">
        <v>263</v>
      </c>
      <c r="H90" t="s">
        <v>484</v>
      </c>
      <c r="I90" t="s">
        <v>485</v>
      </c>
      <c r="J90" t="s">
        <v>486</v>
      </c>
      <c r="K90" t="s">
        <v>142</v>
      </c>
      <c r="L90" t="s">
        <v>101</v>
      </c>
      <c r="M90" t="s">
        <v>103</v>
      </c>
      <c r="N90" t="s">
        <v>487</v>
      </c>
      <c r="O90" t="s">
        <v>105</v>
      </c>
      <c r="P90" s="5">
        <v>0</v>
      </c>
      <c r="Q90" s="5">
        <v>0</v>
      </c>
      <c r="R90" t="s">
        <v>122</v>
      </c>
      <c r="S90" t="s">
        <v>123</v>
      </c>
      <c r="T90" t="s">
        <v>123</v>
      </c>
      <c r="U90" t="s">
        <v>122</v>
      </c>
      <c r="V90" t="s">
        <v>488</v>
      </c>
      <c r="W90" t="s">
        <v>489</v>
      </c>
      <c r="X90" t="s">
        <v>126</v>
      </c>
      <c r="Y90" s="4" t="s">
        <v>329</v>
      </c>
      <c r="Z90" s="4" t="s">
        <v>424</v>
      </c>
      <c r="AA90" s="5">
        <v>83</v>
      </c>
      <c r="AB90" s="11">
        <v>22380</v>
      </c>
      <c r="AC90" s="11">
        <v>450</v>
      </c>
      <c r="AF90">
        <v>185</v>
      </c>
      <c r="AG90" s="6" t="s">
        <v>129</v>
      </c>
      <c r="AH90" t="s">
        <v>130</v>
      </c>
      <c r="AI90" s="3">
        <v>46295</v>
      </c>
      <c r="AJ90" t="s">
        <v>2821</v>
      </c>
    </row>
    <row r="91" spans="1:36" x14ac:dyDescent="0.25">
      <c r="A91">
        <v>2026</v>
      </c>
      <c r="B91" s="3">
        <v>46204</v>
      </c>
      <c r="C91" s="3">
        <v>46295</v>
      </c>
      <c r="D91" t="s">
        <v>99</v>
      </c>
      <c r="E91" t="s">
        <v>407</v>
      </c>
      <c r="F91" t="s">
        <v>407</v>
      </c>
      <c r="G91" t="s">
        <v>407</v>
      </c>
      <c r="H91" t="s">
        <v>343</v>
      </c>
      <c r="I91" t="s">
        <v>490</v>
      </c>
      <c r="J91" t="s">
        <v>188</v>
      </c>
      <c r="K91" t="s">
        <v>491</v>
      </c>
      <c r="L91" t="s">
        <v>101</v>
      </c>
      <c r="M91" t="s">
        <v>103</v>
      </c>
      <c r="N91" t="s">
        <v>492</v>
      </c>
      <c r="O91" t="s">
        <v>105</v>
      </c>
      <c r="P91" s="5">
        <v>0</v>
      </c>
      <c r="Q91" s="5">
        <v>0</v>
      </c>
      <c r="R91" t="s">
        <v>122</v>
      </c>
      <c r="S91" t="s">
        <v>123</v>
      </c>
      <c r="T91" t="s">
        <v>123</v>
      </c>
      <c r="U91" t="s">
        <v>122</v>
      </c>
      <c r="V91" t="s">
        <v>317</v>
      </c>
      <c r="W91" t="s">
        <v>412</v>
      </c>
      <c r="X91" t="s">
        <v>126</v>
      </c>
      <c r="Y91" s="4" t="s">
        <v>220</v>
      </c>
      <c r="Z91" s="4" t="s">
        <v>220</v>
      </c>
      <c r="AA91" s="5">
        <v>84</v>
      </c>
      <c r="AB91" s="11">
        <v>2901</v>
      </c>
      <c r="AC91" s="11">
        <v>514</v>
      </c>
      <c r="AF91">
        <v>188</v>
      </c>
      <c r="AG91" s="6" t="s">
        <v>129</v>
      </c>
      <c r="AH91" t="s">
        <v>130</v>
      </c>
      <c r="AI91" s="3">
        <v>46295</v>
      </c>
      <c r="AJ91" t="s">
        <v>2820</v>
      </c>
    </row>
    <row r="92" spans="1:36" x14ac:dyDescent="0.25">
      <c r="A92">
        <v>2026</v>
      </c>
      <c r="B92" s="3">
        <v>46204</v>
      </c>
      <c r="C92" s="3">
        <v>46295</v>
      </c>
      <c r="D92" t="s">
        <v>98</v>
      </c>
      <c r="E92" t="s">
        <v>152</v>
      </c>
      <c r="F92" t="s">
        <v>153</v>
      </c>
      <c r="G92" t="s">
        <v>493</v>
      </c>
      <c r="H92" t="s">
        <v>155</v>
      </c>
      <c r="I92" t="s">
        <v>490</v>
      </c>
      <c r="J92" t="s">
        <v>494</v>
      </c>
      <c r="K92" t="s">
        <v>495</v>
      </c>
      <c r="L92" t="s">
        <v>101</v>
      </c>
      <c r="M92" t="s">
        <v>103</v>
      </c>
      <c r="N92" t="s">
        <v>496</v>
      </c>
      <c r="O92" t="s">
        <v>105</v>
      </c>
      <c r="P92" s="5">
        <v>0</v>
      </c>
      <c r="Q92" s="5">
        <v>0</v>
      </c>
      <c r="R92" t="s">
        <v>122</v>
      </c>
      <c r="S92" t="s">
        <v>123</v>
      </c>
      <c r="T92" t="s">
        <v>123</v>
      </c>
      <c r="U92" t="s">
        <v>122</v>
      </c>
      <c r="V92" t="s">
        <v>312</v>
      </c>
      <c r="W92" t="s">
        <v>312</v>
      </c>
      <c r="X92" t="s">
        <v>126</v>
      </c>
      <c r="Y92" s="4" t="s">
        <v>276</v>
      </c>
      <c r="Z92" s="4" t="s">
        <v>276</v>
      </c>
      <c r="AA92" s="5">
        <v>85</v>
      </c>
      <c r="AB92" s="11">
        <v>156</v>
      </c>
      <c r="AC92" s="11">
        <v>689</v>
      </c>
      <c r="AF92">
        <v>190</v>
      </c>
      <c r="AG92" s="6" t="s">
        <v>129</v>
      </c>
      <c r="AH92" t="s">
        <v>130</v>
      </c>
      <c r="AI92" s="3">
        <v>46295</v>
      </c>
      <c r="AJ92" t="s">
        <v>2821</v>
      </c>
    </row>
    <row r="93" spans="1:36" x14ac:dyDescent="0.25">
      <c r="A93">
        <v>2026</v>
      </c>
      <c r="B93" s="3">
        <v>46204</v>
      </c>
      <c r="C93" s="3">
        <v>46295</v>
      </c>
      <c r="D93" t="s">
        <v>98</v>
      </c>
      <c r="E93" t="s">
        <v>152</v>
      </c>
      <c r="F93" t="s">
        <v>153</v>
      </c>
      <c r="G93" t="s">
        <v>493</v>
      </c>
      <c r="H93" t="s">
        <v>155</v>
      </c>
      <c r="I93" t="s">
        <v>490</v>
      </c>
      <c r="J93" t="s">
        <v>494</v>
      </c>
      <c r="K93" t="s">
        <v>495</v>
      </c>
      <c r="L93" t="s">
        <v>101</v>
      </c>
      <c r="M93" t="s">
        <v>103</v>
      </c>
      <c r="N93" t="s">
        <v>497</v>
      </c>
      <c r="O93" t="s">
        <v>105</v>
      </c>
      <c r="P93" s="5">
        <v>0</v>
      </c>
      <c r="Q93" s="5">
        <v>0</v>
      </c>
      <c r="R93" t="s">
        <v>122</v>
      </c>
      <c r="S93" t="s">
        <v>123</v>
      </c>
      <c r="T93" t="s">
        <v>123</v>
      </c>
      <c r="U93" t="s">
        <v>122</v>
      </c>
      <c r="V93" t="s">
        <v>317</v>
      </c>
      <c r="W93" t="s">
        <v>318</v>
      </c>
      <c r="X93" t="s">
        <v>126</v>
      </c>
      <c r="Y93" s="4" t="s">
        <v>295</v>
      </c>
      <c r="Z93" s="4" t="s">
        <v>228</v>
      </c>
      <c r="AA93" s="5">
        <v>86</v>
      </c>
      <c r="AB93" s="11">
        <v>14382</v>
      </c>
      <c r="AC93" s="11">
        <v>0</v>
      </c>
      <c r="AF93">
        <v>191</v>
      </c>
      <c r="AG93" s="6" t="s">
        <v>129</v>
      </c>
      <c r="AH93" t="s">
        <v>130</v>
      </c>
      <c r="AI93" s="3">
        <v>46295</v>
      </c>
      <c r="AJ93" t="s">
        <v>2821</v>
      </c>
    </row>
    <row r="94" spans="1:36" x14ac:dyDescent="0.25">
      <c r="A94">
        <v>2026</v>
      </c>
      <c r="B94" s="3">
        <v>46204</v>
      </c>
      <c r="C94" s="3">
        <v>46295</v>
      </c>
      <c r="D94" t="s">
        <v>98</v>
      </c>
      <c r="E94" t="s">
        <v>152</v>
      </c>
      <c r="F94" t="s">
        <v>153</v>
      </c>
      <c r="G94" t="s">
        <v>493</v>
      </c>
      <c r="H94" t="s">
        <v>155</v>
      </c>
      <c r="I94" t="s">
        <v>490</v>
      </c>
      <c r="J94" t="s">
        <v>494</v>
      </c>
      <c r="K94" t="s">
        <v>495</v>
      </c>
      <c r="L94" t="s">
        <v>101</v>
      </c>
      <c r="M94" t="s">
        <v>103</v>
      </c>
      <c r="N94" t="s">
        <v>498</v>
      </c>
      <c r="O94" t="s">
        <v>105</v>
      </c>
      <c r="P94" s="5">
        <v>0</v>
      </c>
      <c r="Q94" s="5">
        <v>0</v>
      </c>
      <c r="R94" t="s">
        <v>122</v>
      </c>
      <c r="S94" t="s">
        <v>123</v>
      </c>
      <c r="T94" t="s">
        <v>123</v>
      </c>
      <c r="U94" t="s">
        <v>122</v>
      </c>
      <c r="V94" t="s">
        <v>164</v>
      </c>
      <c r="W94" t="s">
        <v>164</v>
      </c>
      <c r="X94" t="s">
        <v>126</v>
      </c>
      <c r="Y94" s="4" t="s">
        <v>150</v>
      </c>
      <c r="Z94" s="4" t="s">
        <v>150</v>
      </c>
      <c r="AA94" s="5">
        <v>87</v>
      </c>
      <c r="AB94" s="11">
        <v>1708</v>
      </c>
      <c r="AC94" s="11">
        <v>0</v>
      </c>
      <c r="AF94">
        <v>194</v>
      </c>
      <c r="AG94" s="6" t="s">
        <v>129</v>
      </c>
      <c r="AH94" t="s">
        <v>130</v>
      </c>
      <c r="AI94" s="3">
        <v>46295</v>
      </c>
      <c r="AJ94" t="s">
        <v>2821</v>
      </c>
    </row>
    <row r="95" spans="1:36" x14ac:dyDescent="0.25">
      <c r="A95">
        <v>2026</v>
      </c>
      <c r="B95" s="3">
        <v>46204</v>
      </c>
      <c r="C95" s="3">
        <v>46295</v>
      </c>
      <c r="D95" t="s">
        <v>99</v>
      </c>
      <c r="E95" t="s">
        <v>407</v>
      </c>
      <c r="F95" t="s">
        <v>407</v>
      </c>
      <c r="G95" t="s">
        <v>407</v>
      </c>
      <c r="H95" t="s">
        <v>155</v>
      </c>
      <c r="I95" t="s">
        <v>499</v>
      </c>
      <c r="J95" t="s">
        <v>157</v>
      </c>
      <c r="K95" t="s">
        <v>309</v>
      </c>
      <c r="L95" t="s">
        <v>101</v>
      </c>
      <c r="M95" t="s">
        <v>103</v>
      </c>
      <c r="N95" t="s">
        <v>342</v>
      </c>
      <c r="O95" t="s">
        <v>105</v>
      </c>
      <c r="P95" s="5">
        <v>0</v>
      </c>
      <c r="Q95" s="5">
        <v>0</v>
      </c>
      <c r="R95" t="s">
        <v>122</v>
      </c>
      <c r="S95" t="s">
        <v>123</v>
      </c>
      <c r="T95" t="s">
        <v>123</v>
      </c>
      <c r="U95" t="s">
        <v>122</v>
      </c>
      <c r="V95" t="s">
        <v>317</v>
      </c>
      <c r="W95" t="s">
        <v>318</v>
      </c>
      <c r="X95" t="s">
        <v>126</v>
      </c>
      <c r="Y95" s="4" t="s">
        <v>295</v>
      </c>
      <c r="Z95" s="4" t="s">
        <v>228</v>
      </c>
      <c r="AA95" s="5">
        <v>88</v>
      </c>
      <c r="AB95" s="11">
        <v>13875</v>
      </c>
      <c r="AC95" s="11">
        <v>0</v>
      </c>
      <c r="AF95">
        <v>196</v>
      </c>
      <c r="AG95" s="6" t="s">
        <v>129</v>
      </c>
      <c r="AH95" t="s">
        <v>130</v>
      </c>
      <c r="AI95" s="3">
        <v>46295</v>
      </c>
      <c r="AJ95" t="s">
        <v>2820</v>
      </c>
    </row>
    <row r="96" spans="1:36" x14ac:dyDescent="0.25">
      <c r="A96">
        <v>2026</v>
      </c>
      <c r="B96" s="3">
        <v>46204</v>
      </c>
      <c r="C96" s="3">
        <v>46295</v>
      </c>
      <c r="D96" t="s">
        <v>98</v>
      </c>
      <c r="E96" t="s">
        <v>152</v>
      </c>
      <c r="F96" t="s">
        <v>153</v>
      </c>
      <c r="G96" t="s">
        <v>500</v>
      </c>
      <c r="H96" t="s">
        <v>117</v>
      </c>
      <c r="I96" t="s">
        <v>501</v>
      </c>
      <c r="J96" t="s">
        <v>502</v>
      </c>
      <c r="K96" t="s">
        <v>157</v>
      </c>
      <c r="L96" t="s">
        <v>101</v>
      </c>
      <c r="M96" t="s">
        <v>103</v>
      </c>
      <c r="N96" t="s">
        <v>480</v>
      </c>
      <c r="O96" t="s">
        <v>105</v>
      </c>
      <c r="P96" s="5">
        <v>0</v>
      </c>
      <c r="Q96" s="5">
        <v>0</v>
      </c>
      <c r="R96" t="s">
        <v>122</v>
      </c>
      <c r="S96" t="s">
        <v>123</v>
      </c>
      <c r="T96" t="s">
        <v>123</v>
      </c>
      <c r="U96" t="s">
        <v>122</v>
      </c>
      <c r="V96" t="s">
        <v>449</v>
      </c>
      <c r="W96" t="s">
        <v>449</v>
      </c>
      <c r="X96" t="s">
        <v>126</v>
      </c>
      <c r="Y96" s="4" t="s">
        <v>127</v>
      </c>
      <c r="Z96" s="4" t="s">
        <v>128</v>
      </c>
      <c r="AA96" s="5">
        <v>89</v>
      </c>
      <c r="AB96" s="11">
        <v>19537</v>
      </c>
      <c r="AC96" s="11">
        <v>98</v>
      </c>
      <c r="AF96">
        <v>199</v>
      </c>
      <c r="AG96" s="6" t="s">
        <v>129</v>
      </c>
      <c r="AH96" t="s">
        <v>130</v>
      </c>
      <c r="AI96" s="3">
        <v>46295</v>
      </c>
      <c r="AJ96" t="s">
        <v>2821</v>
      </c>
    </row>
    <row r="97" spans="1:36" x14ac:dyDescent="0.25">
      <c r="A97">
        <v>2026</v>
      </c>
      <c r="B97" s="3">
        <v>46204</v>
      </c>
      <c r="C97" s="3">
        <v>46295</v>
      </c>
      <c r="D97" t="s">
        <v>98</v>
      </c>
      <c r="E97" t="s">
        <v>475</v>
      </c>
      <c r="F97" t="s">
        <v>476</v>
      </c>
      <c r="G97" t="s">
        <v>503</v>
      </c>
      <c r="H97" t="s">
        <v>155</v>
      </c>
      <c r="I97" t="s">
        <v>504</v>
      </c>
      <c r="J97" t="s">
        <v>505</v>
      </c>
      <c r="K97" t="s">
        <v>506</v>
      </c>
      <c r="L97" t="s">
        <v>101</v>
      </c>
      <c r="M97" t="s">
        <v>103</v>
      </c>
      <c r="N97" t="s">
        <v>335</v>
      </c>
      <c r="O97" t="s">
        <v>105</v>
      </c>
      <c r="P97" s="5">
        <v>0</v>
      </c>
      <c r="Q97" s="5">
        <v>0</v>
      </c>
      <c r="R97" t="s">
        <v>122</v>
      </c>
      <c r="S97" t="s">
        <v>123</v>
      </c>
      <c r="T97" t="s">
        <v>123</v>
      </c>
      <c r="U97" t="s">
        <v>122</v>
      </c>
      <c r="V97" t="s">
        <v>170</v>
      </c>
      <c r="W97" t="s">
        <v>171</v>
      </c>
      <c r="X97" t="s">
        <v>126</v>
      </c>
      <c r="Y97" s="4" t="s">
        <v>172</v>
      </c>
      <c r="Z97" s="4" t="s">
        <v>172</v>
      </c>
      <c r="AA97" s="5">
        <v>90</v>
      </c>
      <c r="AB97" s="11">
        <v>12641</v>
      </c>
      <c r="AC97" s="11">
        <v>0</v>
      </c>
      <c r="AF97">
        <v>202</v>
      </c>
      <c r="AG97" s="6" t="s">
        <v>129</v>
      </c>
      <c r="AH97" t="s">
        <v>130</v>
      </c>
      <c r="AI97" s="3">
        <v>46295</v>
      </c>
      <c r="AJ97" t="s">
        <v>2822</v>
      </c>
    </row>
    <row r="98" spans="1:36" x14ac:dyDescent="0.25">
      <c r="A98">
        <v>2026</v>
      </c>
      <c r="B98" s="3">
        <v>46204</v>
      </c>
      <c r="C98" s="3">
        <v>46295</v>
      </c>
      <c r="D98" t="s">
        <v>98</v>
      </c>
      <c r="E98" t="s">
        <v>475</v>
      </c>
      <c r="F98" t="s">
        <v>476</v>
      </c>
      <c r="G98" t="s">
        <v>503</v>
      </c>
      <c r="H98" t="s">
        <v>155</v>
      </c>
      <c r="I98" t="s">
        <v>504</v>
      </c>
      <c r="J98" t="s">
        <v>505</v>
      </c>
      <c r="K98" t="s">
        <v>506</v>
      </c>
      <c r="L98" t="s">
        <v>101</v>
      </c>
      <c r="M98" t="s">
        <v>103</v>
      </c>
      <c r="N98" t="s">
        <v>507</v>
      </c>
      <c r="O98" t="s">
        <v>105</v>
      </c>
      <c r="P98" s="5">
        <v>0</v>
      </c>
      <c r="Q98" s="5">
        <v>0</v>
      </c>
      <c r="R98" t="s">
        <v>122</v>
      </c>
      <c r="S98" t="s">
        <v>123</v>
      </c>
      <c r="T98" t="s">
        <v>123</v>
      </c>
      <c r="U98" t="s">
        <v>122</v>
      </c>
      <c r="V98" t="s">
        <v>144</v>
      </c>
      <c r="W98" t="s">
        <v>294</v>
      </c>
      <c r="X98" t="s">
        <v>126</v>
      </c>
      <c r="Y98" s="4" t="s">
        <v>295</v>
      </c>
      <c r="Z98" s="4" t="s">
        <v>295</v>
      </c>
      <c r="AA98" s="5">
        <v>91</v>
      </c>
      <c r="AB98" s="11">
        <v>1199</v>
      </c>
      <c r="AC98" s="11">
        <v>170</v>
      </c>
      <c r="AF98">
        <v>205</v>
      </c>
      <c r="AG98" s="6" t="s">
        <v>129</v>
      </c>
      <c r="AH98" t="s">
        <v>130</v>
      </c>
      <c r="AI98" s="3">
        <v>46295</v>
      </c>
      <c r="AJ98" t="s">
        <v>2822</v>
      </c>
    </row>
    <row r="99" spans="1:36" x14ac:dyDescent="0.25">
      <c r="A99">
        <v>2026</v>
      </c>
      <c r="B99" s="3">
        <v>46204</v>
      </c>
      <c r="C99" s="3">
        <v>46295</v>
      </c>
      <c r="D99" t="s">
        <v>98</v>
      </c>
      <c r="E99" t="s">
        <v>475</v>
      </c>
      <c r="F99" t="s">
        <v>476</v>
      </c>
      <c r="G99" t="s">
        <v>503</v>
      </c>
      <c r="H99" t="s">
        <v>155</v>
      </c>
      <c r="I99" t="s">
        <v>504</v>
      </c>
      <c r="J99" t="s">
        <v>505</v>
      </c>
      <c r="K99" t="s">
        <v>506</v>
      </c>
      <c r="L99" t="s">
        <v>101</v>
      </c>
      <c r="M99" t="s">
        <v>103</v>
      </c>
      <c r="N99" t="s">
        <v>336</v>
      </c>
      <c r="O99" t="s">
        <v>105</v>
      </c>
      <c r="P99" s="5">
        <v>0</v>
      </c>
      <c r="Q99" s="5">
        <v>0</v>
      </c>
      <c r="R99" t="s">
        <v>122</v>
      </c>
      <c r="S99" t="s">
        <v>123</v>
      </c>
      <c r="T99" t="s">
        <v>123</v>
      </c>
      <c r="U99" t="s">
        <v>122</v>
      </c>
      <c r="V99" t="s">
        <v>337</v>
      </c>
      <c r="W99" t="s">
        <v>338</v>
      </c>
      <c r="X99" t="s">
        <v>126</v>
      </c>
      <c r="Y99" s="4" t="s">
        <v>278</v>
      </c>
      <c r="Z99" s="4" t="s">
        <v>278</v>
      </c>
      <c r="AA99" s="5">
        <v>92</v>
      </c>
      <c r="AB99" s="11">
        <v>1620</v>
      </c>
      <c r="AC99" s="11">
        <v>25</v>
      </c>
      <c r="AF99">
        <v>207</v>
      </c>
      <c r="AG99" s="6" t="s">
        <v>129</v>
      </c>
      <c r="AH99" t="s">
        <v>130</v>
      </c>
      <c r="AI99" s="3">
        <v>46295</v>
      </c>
      <c r="AJ99" t="s">
        <v>2822</v>
      </c>
    </row>
    <row r="100" spans="1:36" x14ac:dyDescent="0.25">
      <c r="A100">
        <v>2026</v>
      </c>
      <c r="B100" s="3">
        <v>46204</v>
      </c>
      <c r="C100" s="3">
        <v>46295</v>
      </c>
      <c r="D100" t="s">
        <v>98</v>
      </c>
      <c r="E100" t="s">
        <v>152</v>
      </c>
      <c r="F100" t="s">
        <v>153</v>
      </c>
      <c r="G100" t="s">
        <v>508</v>
      </c>
      <c r="H100" t="s">
        <v>388</v>
      </c>
      <c r="I100" t="s">
        <v>509</v>
      </c>
      <c r="J100" t="s">
        <v>510</v>
      </c>
      <c r="K100" t="s">
        <v>511</v>
      </c>
      <c r="L100" t="s">
        <v>101</v>
      </c>
      <c r="M100" t="s">
        <v>103</v>
      </c>
      <c r="N100" t="s">
        <v>512</v>
      </c>
      <c r="O100" t="s">
        <v>105</v>
      </c>
      <c r="P100" s="5">
        <v>0</v>
      </c>
      <c r="Q100" s="5">
        <v>0</v>
      </c>
      <c r="R100" t="s">
        <v>122</v>
      </c>
      <c r="S100" t="s">
        <v>123</v>
      </c>
      <c r="T100" t="s">
        <v>123</v>
      </c>
      <c r="U100" t="s">
        <v>122</v>
      </c>
      <c r="V100" t="s">
        <v>317</v>
      </c>
      <c r="W100" t="s">
        <v>412</v>
      </c>
      <c r="X100" t="s">
        <v>126</v>
      </c>
      <c r="Y100" s="4" t="s">
        <v>513</v>
      </c>
      <c r="Z100" s="4" t="s">
        <v>514</v>
      </c>
      <c r="AA100" s="5">
        <v>93</v>
      </c>
      <c r="AB100" s="11">
        <v>6335</v>
      </c>
      <c r="AC100" s="11">
        <v>5070</v>
      </c>
      <c r="AF100">
        <v>209</v>
      </c>
      <c r="AG100" s="6" t="s">
        <v>129</v>
      </c>
      <c r="AH100" t="s">
        <v>130</v>
      </c>
      <c r="AI100" s="3">
        <v>46295</v>
      </c>
      <c r="AJ100" t="s">
        <v>2821</v>
      </c>
    </row>
    <row r="101" spans="1:36" x14ac:dyDescent="0.25">
      <c r="A101">
        <v>2026</v>
      </c>
      <c r="B101" s="3">
        <v>46204</v>
      </c>
      <c r="C101" s="3">
        <v>46295</v>
      </c>
      <c r="D101" t="s">
        <v>98</v>
      </c>
      <c r="E101" t="s">
        <v>152</v>
      </c>
      <c r="F101" t="s">
        <v>153</v>
      </c>
      <c r="G101" t="s">
        <v>508</v>
      </c>
      <c r="H101" t="s">
        <v>388</v>
      </c>
      <c r="I101" t="s">
        <v>509</v>
      </c>
      <c r="J101" t="s">
        <v>510</v>
      </c>
      <c r="K101" t="s">
        <v>511</v>
      </c>
      <c r="L101" t="s">
        <v>101</v>
      </c>
      <c r="M101" t="s">
        <v>103</v>
      </c>
      <c r="N101" t="s">
        <v>398</v>
      </c>
      <c r="O101" t="s">
        <v>105</v>
      </c>
      <c r="P101" s="5">
        <v>0</v>
      </c>
      <c r="Q101" s="5">
        <v>0</v>
      </c>
      <c r="R101" t="s">
        <v>122</v>
      </c>
      <c r="S101" t="s">
        <v>123</v>
      </c>
      <c r="T101" t="s">
        <v>123</v>
      </c>
      <c r="U101" t="s">
        <v>122</v>
      </c>
      <c r="V101" t="s">
        <v>337</v>
      </c>
      <c r="W101" t="s">
        <v>399</v>
      </c>
      <c r="X101" t="s">
        <v>126</v>
      </c>
      <c r="Y101" s="4" t="s">
        <v>400</v>
      </c>
      <c r="Z101" s="4" t="s">
        <v>401</v>
      </c>
      <c r="AA101" s="5">
        <v>94</v>
      </c>
      <c r="AB101" s="11">
        <v>6725</v>
      </c>
      <c r="AC101" s="11">
        <v>0</v>
      </c>
      <c r="AF101">
        <v>211</v>
      </c>
      <c r="AG101" s="6" t="s">
        <v>129</v>
      </c>
      <c r="AH101" t="s">
        <v>130</v>
      </c>
      <c r="AI101" s="3">
        <v>46295</v>
      </c>
      <c r="AJ101" t="s">
        <v>2821</v>
      </c>
    </row>
    <row r="102" spans="1:36" x14ac:dyDescent="0.25">
      <c r="A102">
        <v>2026</v>
      </c>
      <c r="B102" s="3">
        <v>46204</v>
      </c>
      <c r="C102" s="3">
        <v>46295</v>
      </c>
      <c r="D102" t="s">
        <v>98</v>
      </c>
      <c r="E102" t="s">
        <v>475</v>
      </c>
      <c r="F102" t="s">
        <v>476</v>
      </c>
      <c r="G102" t="s">
        <v>515</v>
      </c>
      <c r="H102" t="s">
        <v>155</v>
      </c>
      <c r="I102" t="s">
        <v>516</v>
      </c>
      <c r="J102" t="s">
        <v>212</v>
      </c>
      <c r="K102" t="s">
        <v>157</v>
      </c>
      <c r="L102" t="s">
        <v>101</v>
      </c>
      <c r="M102" t="s">
        <v>103</v>
      </c>
      <c r="N102" t="s">
        <v>238</v>
      </c>
      <c r="O102" t="s">
        <v>105</v>
      </c>
      <c r="P102" s="5">
        <v>0</v>
      </c>
      <c r="Q102" s="5">
        <v>0</v>
      </c>
      <c r="R102" t="s">
        <v>122</v>
      </c>
      <c r="S102" t="s">
        <v>123</v>
      </c>
      <c r="T102" t="s">
        <v>123</v>
      </c>
      <c r="U102" t="s">
        <v>122</v>
      </c>
      <c r="V102" t="s">
        <v>239</v>
      </c>
      <c r="W102" t="s">
        <v>239</v>
      </c>
      <c r="X102" t="s">
        <v>126</v>
      </c>
      <c r="Y102" s="4" t="s">
        <v>240</v>
      </c>
      <c r="Z102" s="4" t="s">
        <v>241</v>
      </c>
      <c r="AA102" s="5">
        <v>95</v>
      </c>
      <c r="AB102" s="11">
        <v>13454</v>
      </c>
      <c r="AC102" s="11">
        <v>500</v>
      </c>
      <c r="AF102">
        <v>213</v>
      </c>
      <c r="AG102" s="6" t="s">
        <v>129</v>
      </c>
      <c r="AH102" t="s">
        <v>130</v>
      </c>
      <c r="AI102" s="3">
        <v>46295</v>
      </c>
      <c r="AJ102" t="s">
        <v>2822</v>
      </c>
    </row>
    <row r="103" spans="1:36" x14ac:dyDescent="0.25">
      <c r="A103">
        <v>2026</v>
      </c>
      <c r="B103" s="3">
        <v>46204</v>
      </c>
      <c r="C103" s="3">
        <v>46295</v>
      </c>
      <c r="D103" t="s">
        <v>98</v>
      </c>
      <c r="E103" t="s">
        <v>475</v>
      </c>
      <c r="F103" t="s">
        <v>476</v>
      </c>
      <c r="G103" t="s">
        <v>515</v>
      </c>
      <c r="H103" t="s">
        <v>155</v>
      </c>
      <c r="I103" t="s">
        <v>516</v>
      </c>
      <c r="J103" t="s">
        <v>212</v>
      </c>
      <c r="K103" t="s">
        <v>157</v>
      </c>
      <c r="L103" t="s">
        <v>101</v>
      </c>
      <c r="M103" t="s">
        <v>103</v>
      </c>
      <c r="N103" t="s">
        <v>242</v>
      </c>
      <c r="O103" t="s">
        <v>105</v>
      </c>
      <c r="P103" s="5">
        <v>0</v>
      </c>
      <c r="Q103" s="5">
        <v>0</v>
      </c>
      <c r="R103" t="s">
        <v>122</v>
      </c>
      <c r="S103" t="s">
        <v>123</v>
      </c>
      <c r="T103" t="s">
        <v>123</v>
      </c>
      <c r="U103" t="s">
        <v>122</v>
      </c>
      <c r="V103" t="s">
        <v>243</v>
      </c>
      <c r="W103" t="s">
        <v>243</v>
      </c>
      <c r="X103" t="s">
        <v>126</v>
      </c>
      <c r="Y103" s="4" t="s">
        <v>244</v>
      </c>
      <c r="Z103" s="4" t="s">
        <v>244</v>
      </c>
      <c r="AA103" s="5">
        <v>96</v>
      </c>
      <c r="AB103" s="11">
        <v>13080</v>
      </c>
      <c r="AC103" s="11">
        <v>454</v>
      </c>
      <c r="AF103">
        <v>216</v>
      </c>
      <c r="AG103" s="6" t="s">
        <v>129</v>
      </c>
      <c r="AH103" t="s">
        <v>130</v>
      </c>
      <c r="AI103" s="3">
        <v>46295</v>
      </c>
      <c r="AJ103" t="s">
        <v>2822</v>
      </c>
    </row>
    <row r="104" spans="1:36" x14ac:dyDescent="0.25">
      <c r="A104">
        <v>2026</v>
      </c>
      <c r="B104" s="3">
        <v>46204</v>
      </c>
      <c r="C104" s="3">
        <v>46295</v>
      </c>
      <c r="D104" t="s">
        <v>98</v>
      </c>
      <c r="E104" t="s">
        <v>475</v>
      </c>
      <c r="F104" t="s">
        <v>476</v>
      </c>
      <c r="G104" t="s">
        <v>515</v>
      </c>
      <c r="H104" t="s">
        <v>155</v>
      </c>
      <c r="I104" t="s">
        <v>516</v>
      </c>
      <c r="J104" t="s">
        <v>212</v>
      </c>
      <c r="K104" t="s">
        <v>157</v>
      </c>
      <c r="L104" t="s">
        <v>101</v>
      </c>
      <c r="M104" t="s">
        <v>103</v>
      </c>
      <c r="N104" t="s">
        <v>517</v>
      </c>
      <c r="O104" t="s">
        <v>105</v>
      </c>
      <c r="P104" s="5">
        <v>0</v>
      </c>
      <c r="Q104" s="5">
        <v>0</v>
      </c>
      <c r="R104" t="s">
        <v>122</v>
      </c>
      <c r="S104" t="s">
        <v>123</v>
      </c>
      <c r="T104" t="s">
        <v>123</v>
      </c>
      <c r="U104" t="s">
        <v>122</v>
      </c>
      <c r="V104" t="s">
        <v>233</v>
      </c>
      <c r="W104" t="s">
        <v>233</v>
      </c>
      <c r="X104" t="s">
        <v>126</v>
      </c>
      <c r="Y104" s="4" t="s">
        <v>203</v>
      </c>
      <c r="Z104" s="4" t="s">
        <v>203</v>
      </c>
      <c r="AA104" s="5">
        <v>97</v>
      </c>
      <c r="AB104" s="11">
        <v>736</v>
      </c>
      <c r="AC104" s="11">
        <v>1050</v>
      </c>
      <c r="AF104">
        <v>219</v>
      </c>
      <c r="AG104" s="6" t="s">
        <v>129</v>
      </c>
      <c r="AH104" t="s">
        <v>130</v>
      </c>
      <c r="AI104" s="3">
        <v>46295</v>
      </c>
      <c r="AJ104" t="s">
        <v>2822</v>
      </c>
    </row>
    <row r="105" spans="1:36" x14ac:dyDescent="0.25">
      <c r="A105">
        <v>2026</v>
      </c>
      <c r="B105" s="3">
        <v>46204</v>
      </c>
      <c r="C105" s="3">
        <v>46295</v>
      </c>
      <c r="D105" t="s">
        <v>98</v>
      </c>
      <c r="E105" t="s">
        <v>475</v>
      </c>
      <c r="F105" t="s">
        <v>476</v>
      </c>
      <c r="G105" t="s">
        <v>515</v>
      </c>
      <c r="H105" t="s">
        <v>155</v>
      </c>
      <c r="I105" t="s">
        <v>516</v>
      </c>
      <c r="J105" t="s">
        <v>212</v>
      </c>
      <c r="K105" t="s">
        <v>157</v>
      </c>
      <c r="L105" t="s">
        <v>101</v>
      </c>
      <c r="M105" t="s">
        <v>103</v>
      </c>
      <c r="N105" t="s">
        <v>370</v>
      </c>
      <c r="O105" t="s">
        <v>105</v>
      </c>
      <c r="P105" s="5">
        <v>0</v>
      </c>
      <c r="Q105" s="5">
        <v>0</v>
      </c>
      <c r="R105" t="s">
        <v>122</v>
      </c>
      <c r="S105" t="s">
        <v>123</v>
      </c>
      <c r="T105" t="s">
        <v>123</v>
      </c>
      <c r="U105" t="s">
        <v>122</v>
      </c>
      <c r="V105" t="s">
        <v>371</v>
      </c>
      <c r="W105" t="s">
        <v>372</v>
      </c>
      <c r="X105" t="s">
        <v>126</v>
      </c>
      <c r="Y105" s="4" t="s">
        <v>181</v>
      </c>
      <c r="Z105" s="4" t="s">
        <v>181</v>
      </c>
      <c r="AA105" s="5">
        <v>98</v>
      </c>
      <c r="AB105" s="11">
        <v>1157</v>
      </c>
      <c r="AC105" s="11">
        <v>179</v>
      </c>
      <c r="AF105">
        <v>221</v>
      </c>
      <c r="AG105" s="6" t="s">
        <v>129</v>
      </c>
      <c r="AH105" t="s">
        <v>130</v>
      </c>
      <c r="AI105" s="3">
        <v>46295</v>
      </c>
      <c r="AJ105" t="s">
        <v>2822</v>
      </c>
    </row>
    <row r="106" spans="1:36" x14ac:dyDescent="0.25">
      <c r="A106">
        <v>2026</v>
      </c>
      <c r="B106" s="3">
        <v>46204</v>
      </c>
      <c r="C106" s="3">
        <v>46295</v>
      </c>
      <c r="D106" t="s">
        <v>98</v>
      </c>
      <c r="E106" t="s">
        <v>475</v>
      </c>
      <c r="F106" t="s">
        <v>476</v>
      </c>
      <c r="G106" t="s">
        <v>515</v>
      </c>
      <c r="H106" t="s">
        <v>155</v>
      </c>
      <c r="I106" t="s">
        <v>516</v>
      </c>
      <c r="J106" t="s">
        <v>212</v>
      </c>
      <c r="K106" t="s">
        <v>157</v>
      </c>
      <c r="L106" t="s">
        <v>101</v>
      </c>
      <c r="M106" t="s">
        <v>103</v>
      </c>
      <c r="N106" t="s">
        <v>518</v>
      </c>
      <c r="O106" t="s">
        <v>105</v>
      </c>
      <c r="P106" s="5">
        <v>0</v>
      </c>
      <c r="Q106" s="5">
        <v>0</v>
      </c>
      <c r="R106" t="s">
        <v>122</v>
      </c>
      <c r="S106" t="s">
        <v>123</v>
      </c>
      <c r="T106" t="s">
        <v>123</v>
      </c>
      <c r="U106" t="s">
        <v>122</v>
      </c>
      <c r="V106" t="s">
        <v>337</v>
      </c>
      <c r="W106" t="s">
        <v>338</v>
      </c>
      <c r="X106" t="s">
        <v>126</v>
      </c>
      <c r="Y106" s="4" t="s">
        <v>297</v>
      </c>
      <c r="Z106" s="4" t="s">
        <v>297</v>
      </c>
      <c r="AA106" s="5">
        <v>99</v>
      </c>
      <c r="AB106" s="11">
        <v>1645</v>
      </c>
      <c r="AC106" s="11">
        <v>0</v>
      </c>
      <c r="AF106">
        <v>223</v>
      </c>
      <c r="AG106" s="6" t="s">
        <v>129</v>
      </c>
      <c r="AH106" t="s">
        <v>130</v>
      </c>
      <c r="AI106" s="3">
        <v>46295</v>
      </c>
      <c r="AJ106" t="s">
        <v>2822</v>
      </c>
    </row>
    <row r="107" spans="1:36" x14ac:dyDescent="0.25">
      <c r="A107">
        <v>2026</v>
      </c>
      <c r="B107" s="3">
        <v>46204</v>
      </c>
      <c r="C107" s="3">
        <v>46295</v>
      </c>
      <c r="D107" t="s">
        <v>98</v>
      </c>
      <c r="E107" t="s">
        <v>262</v>
      </c>
      <c r="F107" t="s">
        <v>519</v>
      </c>
      <c r="G107" t="s">
        <v>520</v>
      </c>
      <c r="H107" t="s">
        <v>388</v>
      </c>
      <c r="I107" t="s">
        <v>521</v>
      </c>
      <c r="J107" t="s">
        <v>522</v>
      </c>
      <c r="K107" t="s">
        <v>523</v>
      </c>
      <c r="L107" t="s">
        <v>101</v>
      </c>
      <c r="M107" t="s">
        <v>103</v>
      </c>
      <c r="N107" t="s">
        <v>524</v>
      </c>
      <c r="O107" t="s">
        <v>105</v>
      </c>
      <c r="P107" s="5">
        <v>0</v>
      </c>
      <c r="Q107" s="5">
        <v>0</v>
      </c>
      <c r="R107" t="s">
        <v>122</v>
      </c>
      <c r="S107" t="s">
        <v>123</v>
      </c>
      <c r="T107" t="s">
        <v>123</v>
      </c>
      <c r="U107" t="s">
        <v>122</v>
      </c>
      <c r="V107" t="s">
        <v>525</v>
      </c>
      <c r="W107" t="s">
        <v>525</v>
      </c>
      <c r="X107" t="s">
        <v>126</v>
      </c>
      <c r="Y107" s="4" t="s">
        <v>207</v>
      </c>
      <c r="Z107" s="4" t="s">
        <v>234</v>
      </c>
      <c r="AA107" s="5">
        <v>100</v>
      </c>
      <c r="AB107" s="11">
        <v>15957</v>
      </c>
      <c r="AC107" s="11">
        <v>231</v>
      </c>
      <c r="AF107">
        <v>225</v>
      </c>
      <c r="AG107" s="6" t="s">
        <v>129</v>
      </c>
      <c r="AH107" t="s">
        <v>130</v>
      </c>
      <c r="AI107" s="3">
        <v>46295</v>
      </c>
      <c r="AJ107" t="s">
        <v>2821</v>
      </c>
    </row>
    <row r="108" spans="1:36" x14ac:dyDescent="0.25">
      <c r="A108">
        <v>2026</v>
      </c>
      <c r="B108" s="3">
        <v>46204</v>
      </c>
      <c r="C108" s="3">
        <v>46295</v>
      </c>
      <c r="D108" t="s">
        <v>98</v>
      </c>
      <c r="E108" t="s">
        <v>262</v>
      </c>
      <c r="F108" t="s">
        <v>519</v>
      </c>
      <c r="G108" t="s">
        <v>520</v>
      </c>
      <c r="H108" t="s">
        <v>388</v>
      </c>
      <c r="I108" t="s">
        <v>521</v>
      </c>
      <c r="J108" t="s">
        <v>522</v>
      </c>
      <c r="K108" t="s">
        <v>523</v>
      </c>
      <c r="L108" t="s">
        <v>101</v>
      </c>
      <c r="M108" t="s">
        <v>103</v>
      </c>
      <c r="N108" t="s">
        <v>526</v>
      </c>
      <c r="O108" t="s">
        <v>105</v>
      </c>
      <c r="P108" s="5">
        <v>0</v>
      </c>
      <c r="Q108" s="5">
        <v>0</v>
      </c>
      <c r="R108" t="s">
        <v>122</v>
      </c>
      <c r="S108" t="s">
        <v>123</v>
      </c>
      <c r="T108" t="s">
        <v>123</v>
      </c>
      <c r="U108" t="s">
        <v>122</v>
      </c>
      <c r="V108" t="s">
        <v>488</v>
      </c>
      <c r="W108" t="s">
        <v>527</v>
      </c>
      <c r="X108" t="s">
        <v>126</v>
      </c>
      <c r="Y108" s="4" t="s">
        <v>146</v>
      </c>
      <c r="Z108" s="4" t="s">
        <v>278</v>
      </c>
      <c r="AA108" s="5">
        <v>101</v>
      </c>
      <c r="AB108" s="11">
        <v>3345</v>
      </c>
      <c r="AC108" s="11">
        <v>0</v>
      </c>
      <c r="AF108">
        <v>228</v>
      </c>
      <c r="AG108" s="6" t="s">
        <v>129</v>
      </c>
      <c r="AH108" t="s">
        <v>130</v>
      </c>
      <c r="AI108" s="3">
        <v>46295</v>
      </c>
      <c r="AJ108" t="s">
        <v>2821</v>
      </c>
    </row>
    <row r="109" spans="1:36" x14ac:dyDescent="0.25">
      <c r="A109">
        <v>2026</v>
      </c>
      <c r="B109" s="3">
        <v>46204</v>
      </c>
      <c r="C109" s="3">
        <v>46295</v>
      </c>
      <c r="D109" t="s">
        <v>98</v>
      </c>
      <c r="E109" t="s">
        <v>262</v>
      </c>
      <c r="F109" t="s">
        <v>263</v>
      </c>
      <c r="G109" t="s">
        <v>263</v>
      </c>
      <c r="H109" t="s">
        <v>140</v>
      </c>
      <c r="I109" t="s">
        <v>528</v>
      </c>
      <c r="J109" t="s">
        <v>125</v>
      </c>
      <c r="K109" t="s">
        <v>309</v>
      </c>
      <c r="L109" t="s">
        <v>101</v>
      </c>
      <c r="M109" t="s">
        <v>103</v>
      </c>
      <c r="N109" t="s">
        <v>529</v>
      </c>
      <c r="O109" t="s">
        <v>105</v>
      </c>
      <c r="P109" s="5">
        <v>0</v>
      </c>
      <c r="Q109" s="5">
        <v>0</v>
      </c>
      <c r="R109" t="s">
        <v>122</v>
      </c>
      <c r="S109" t="s">
        <v>123</v>
      </c>
      <c r="T109" t="s">
        <v>123</v>
      </c>
      <c r="U109" t="s">
        <v>122</v>
      </c>
      <c r="V109" t="s">
        <v>144</v>
      </c>
      <c r="W109" t="s">
        <v>294</v>
      </c>
      <c r="X109" t="s">
        <v>126</v>
      </c>
      <c r="Y109" s="4" t="s">
        <v>270</v>
      </c>
      <c r="Z109" s="4" t="s">
        <v>240</v>
      </c>
      <c r="AA109" s="5">
        <v>102</v>
      </c>
      <c r="AB109" s="11">
        <v>2799</v>
      </c>
      <c r="AC109" s="11">
        <v>1346</v>
      </c>
      <c r="AF109">
        <v>230</v>
      </c>
      <c r="AG109" s="6" t="s">
        <v>129</v>
      </c>
      <c r="AH109" t="s">
        <v>130</v>
      </c>
      <c r="AI109" s="3">
        <v>46295</v>
      </c>
      <c r="AJ109" t="s">
        <v>2821</v>
      </c>
    </row>
    <row r="110" spans="1:36" x14ac:dyDescent="0.25">
      <c r="A110">
        <v>2026</v>
      </c>
      <c r="B110" s="3">
        <v>46204</v>
      </c>
      <c r="C110" s="3">
        <v>46295</v>
      </c>
      <c r="D110" t="s">
        <v>98</v>
      </c>
      <c r="E110" t="s">
        <v>262</v>
      </c>
      <c r="F110" t="s">
        <v>263</v>
      </c>
      <c r="G110" t="s">
        <v>263</v>
      </c>
      <c r="H110" t="s">
        <v>140</v>
      </c>
      <c r="I110" t="s">
        <v>528</v>
      </c>
      <c r="J110" t="s">
        <v>125</v>
      </c>
      <c r="K110" t="s">
        <v>309</v>
      </c>
      <c r="L110" t="s">
        <v>101</v>
      </c>
      <c r="M110" t="s">
        <v>103</v>
      </c>
      <c r="N110" t="s">
        <v>530</v>
      </c>
      <c r="O110" t="s">
        <v>105</v>
      </c>
      <c r="P110" s="5">
        <v>0</v>
      </c>
      <c r="Q110" s="5">
        <v>0</v>
      </c>
      <c r="R110" t="s">
        <v>122</v>
      </c>
      <c r="S110" t="s">
        <v>123</v>
      </c>
      <c r="T110" t="s">
        <v>123</v>
      </c>
      <c r="U110" t="s">
        <v>122</v>
      </c>
      <c r="V110" t="s">
        <v>144</v>
      </c>
      <c r="W110" t="s">
        <v>145</v>
      </c>
      <c r="X110" t="s">
        <v>126</v>
      </c>
      <c r="Y110" s="4" t="s">
        <v>202</v>
      </c>
      <c r="Z110" s="4" t="s">
        <v>181</v>
      </c>
      <c r="AA110" s="5">
        <v>103</v>
      </c>
      <c r="AB110" s="11">
        <v>3246</v>
      </c>
      <c r="AC110" s="11">
        <v>4359</v>
      </c>
      <c r="AF110">
        <v>232</v>
      </c>
      <c r="AG110" s="6" t="s">
        <v>129</v>
      </c>
      <c r="AH110" t="s">
        <v>130</v>
      </c>
      <c r="AI110" s="3">
        <v>46295</v>
      </c>
      <c r="AJ110" t="s">
        <v>2821</v>
      </c>
    </row>
    <row r="111" spans="1:36" x14ac:dyDescent="0.25">
      <c r="A111">
        <v>2026</v>
      </c>
      <c r="B111" s="3">
        <v>46204</v>
      </c>
      <c r="C111" s="3">
        <v>46295</v>
      </c>
      <c r="D111" t="s">
        <v>98</v>
      </c>
      <c r="E111" t="s">
        <v>262</v>
      </c>
      <c r="F111" t="s">
        <v>263</v>
      </c>
      <c r="G111" t="s">
        <v>263</v>
      </c>
      <c r="H111" t="s">
        <v>140</v>
      </c>
      <c r="I111" t="s">
        <v>528</v>
      </c>
      <c r="J111" t="s">
        <v>125</v>
      </c>
      <c r="K111" t="s">
        <v>309</v>
      </c>
      <c r="L111" t="s">
        <v>101</v>
      </c>
      <c r="M111" t="s">
        <v>103</v>
      </c>
      <c r="N111" t="s">
        <v>531</v>
      </c>
      <c r="O111" t="s">
        <v>105</v>
      </c>
      <c r="P111" s="5">
        <v>0</v>
      </c>
      <c r="Q111" s="5">
        <v>0</v>
      </c>
      <c r="R111" t="s">
        <v>122</v>
      </c>
      <c r="S111" t="s">
        <v>123</v>
      </c>
      <c r="T111" t="s">
        <v>123</v>
      </c>
      <c r="U111" t="s">
        <v>122</v>
      </c>
      <c r="V111" t="s">
        <v>144</v>
      </c>
      <c r="W111" t="s">
        <v>145</v>
      </c>
      <c r="X111" t="s">
        <v>126</v>
      </c>
      <c r="Y111" s="4" t="s">
        <v>207</v>
      </c>
      <c r="Z111" s="4" t="s">
        <v>128</v>
      </c>
      <c r="AA111" s="5">
        <v>104</v>
      </c>
      <c r="AB111" s="11">
        <v>2661</v>
      </c>
      <c r="AC111" s="11">
        <v>2084</v>
      </c>
      <c r="AF111">
        <v>234</v>
      </c>
      <c r="AG111" s="6" t="s">
        <v>129</v>
      </c>
      <c r="AH111" t="s">
        <v>130</v>
      </c>
      <c r="AI111" s="3">
        <v>46295</v>
      </c>
      <c r="AJ111" t="s">
        <v>2821</v>
      </c>
    </row>
    <row r="112" spans="1:36" x14ac:dyDescent="0.25">
      <c r="A112">
        <v>2026</v>
      </c>
      <c r="B112" s="3">
        <v>46204</v>
      </c>
      <c r="C112" s="3">
        <v>46295</v>
      </c>
      <c r="D112" t="s">
        <v>98</v>
      </c>
      <c r="E112" t="s">
        <v>262</v>
      </c>
      <c r="F112" t="s">
        <v>263</v>
      </c>
      <c r="G112" t="s">
        <v>263</v>
      </c>
      <c r="H112" t="s">
        <v>140</v>
      </c>
      <c r="I112" t="s">
        <v>528</v>
      </c>
      <c r="J112" t="s">
        <v>125</v>
      </c>
      <c r="K112" t="s">
        <v>309</v>
      </c>
      <c r="L112" t="s">
        <v>101</v>
      </c>
      <c r="M112" t="s">
        <v>103</v>
      </c>
      <c r="N112" t="s">
        <v>532</v>
      </c>
      <c r="O112" t="s">
        <v>105</v>
      </c>
      <c r="P112" s="5">
        <v>0</v>
      </c>
      <c r="Q112" s="5">
        <v>0</v>
      </c>
      <c r="R112" t="s">
        <v>122</v>
      </c>
      <c r="S112" t="s">
        <v>123</v>
      </c>
      <c r="T112" t="s">
        <v>123</v>
      </c>
      <c r="U112" t="s">
        <v>122</v>
      </c>
      <c r="V112" t="s">
        <v>164</v>
      </c>
      <c r="W112" t="s">
        <v>164</v>
      </c>
      <c r="X112" t="s">
        <v>126</v>
      </c>
      <c r="Y112" s="4" t="s">
        <v>146</v>
      </c>
      <c r="Z112" s="4" t="s">
        <v>278</v>
      </c>
      <c r="AA112" s="5">
        <v>105</v>
      </c>
      <c r="AB112" s="11">
        <v>3954</v>
      </c>
      <c r="AC112" s="11">
        <v>2021</v>
      </c>
      <c r="AF112">
        <v>236</v>
      </c>
      <c r="AG112" s="6" t="s">
        <v>129</v>
      </c>
      <c r="AH112" t="s">
        <v>130</v>
      </c>
      <c r="AI112" s="3">
        <v>46295</v>
      </c>
      <c r="AJ112" t="s">
        <v>2821</v>
      </c>
    </row>
    <row r="113" spans="1:36" x14ac:dyDescent="0.25">
      <c r="A113">
        <v>2026</v>
      </c>
      <c r="B113" s="3">
        <v>46204</v>
      </c>
      <c r="C113" s="3">
        <v>46295</v>
      </c>
      <c r="D113" t="s">
        <v>98</v>
      </c>
      <c r="E113" t="s">
        <v>262</v>
      </c>
      <c r="F113" t="s">
        <v>263</v>
      </c>
      <c r="G113" t="s">
        <v>263</v>
      </c>
      <c r="H113" t="s">
        <v>140</v>
      </c>
      <c r="I113" t="s">
        <v>528</v>
      </c>
      <c r="J113" t="s">
        <v>125</v>
      </c>
      <c r="K113" t="s">
        <v>309</v>
      </c>
      <c r="L113" t="s">
        <v>101</v>
      </c>
      <c r="M113" t="s">
        <v>103</v>
      </c>
      <c r="N113" t="s">
        <v>533</v>
      </c>
      <c r="O113" t="s">
        <v>105</v>
      </c>
      <c r="P113" s="5">
        <v>0</v>
      </c>
      <c r="Q113" s="5">
        <v>0</v>
      </c>
      <c r="R113" t="s">
        <v>122</v>
      </c>
      <c r="S113" t="s">
        <v>123</v>
      </c>
      <c r="T113" t="s">
        <v>123</v>
      </c>
      <c r="U113" t="s">
        <v>122</v>
      </c>
      <c r="V113" t="s">
        <v>371</v>
      </c>
      <c r="W113" t="s">
        <v>534</v>
      </c>
      <c r="X113" t="s">
        <v>126</v>
      </c>
      <c r="Y113" s="4" t="s">
        <v>150</v>
      </c>
      <c r="Z113" s="4" t="s">
        <v>150</v>
      </c>
      <c r="AA113" s="5">
        <v>106</v>
      </c>
      <c r="AB113" s="11">
        <v>1404</v>
      </c>
      <c r="AC113" s="11">
        <v>3141</v>
      </c>
      <c r="AF113">
        <v>238</v>
      </c>
      <c r="AG113" s="6" t="s">
        <v>129</v>
      </c>
      <c r="AH113" t="s">
        <v>130</v>
      </c>
      <c r="AI113" s="3">
        <v>46295</v>
      </c>
      <c r="AJ113" t="s">
        <v>2821</v>
      </c>
    </row>
    <row r="114" spans="1:36" x14ac:dyDescent="0.25">
      <c r="A114">
        <v>2026</v>
      </c>
      <c r="B114" s="3">
        <v>46204</v>
      </c>
      <c r="C114" s="3">
        <v>46295</v>
      </c>
      <c r="D114" t="s">
        <v>99</v>
      </c>
      <c r="E114" t="s">
        <v>221</v>
      </c>
      <c r="F114" t="s">
        <v>221</v>
      </c>
      <c r="G114" t="s">
        <v>221</v>
      </c>
      <c r="H114" t="s">
        <v>155</v>
      </c>
      <c r="I114" t="s">
        <v>535</v>
      </c>
      <c r="J114" t="s">
        <v>536</v>
      </c>
      <c r="K114" t="s">
        <v>537</v>
      </c>
      <c r="L114" t="s">
        <v>101</v>
      </c>
      <c r="M114" t="s">
        <v>103</v>
      </c>
      <c r="N114" t="s">
        <v>342</v>
      </c>
      <c r="O114" t="s">
        <v>105</v>
      </c>
      <c r="P114" s="5">
        <v>0</v>
      </c>
      <c r="Q114" s="5">
        <v>0</v>
      </c>
      <c r="R114" t="s">
        <v>122</v>
      </c>
      <c r="S114" t="s">
        <v>123</v>
      </c>
      <c r="T114" t="s">
        <v>123</v>
      </c>
      <c r="U114" t="s">
        <v>122</v>
      </c>
      <c r="V114" t="s">
        <v>317</v>
      </c>
      <c r="W114" t="s">
        <v>318</v>
      </c>
      <c r="X114" t="s">
        <v>126</v>
      </c>
      <c r="Y114" s="4" t="s">
        <v>295</v>
      </c>
      <c r="Z114" s="4" t="s">
        <v>228</v>
      </c>
      <c r="AA114" s="5">
        <v>107</v>
      </c>
      <c r="AB114" s="11">
        <v>13875</v>
      </c>
      <c r="AC114" s="11">
        <v>0</v>
      </c>
      <c r="AF114">
        <v>240</v>
      </c>
      <c r="AG114" s="6" t="s">
        <v>129</v>
      </c>
      <c r="AH114" t="s">
        <v>130</v>
      </c>
      <c r="AI114" s="3">
        <v>46295</v>
      </c>
      <c r="AJ114" t="s">
        <v>2820</v>
      </c>
    </row>
    <row r="115" spans="1:36" x14ac:dyDescent="0.25">
      <c r="A115">
        <v>2026</v>
      </c>
      <c r="B115" s="3">
        <v>46204</v>
      </c>
      <c r="C115" s="3">
        <v>46295</v>
      </c>
      <c r="D115" t="s">
        <v>98</v>
      </c>
      <c r="E115" t="s">
        <v>152</v>
      </c>
      <c r="F115" t="s">
        <v>153</v>
      </c>
      <c r="G115" t="s">
        <v>538</v>
      </c>
      <c r="H115" t="s">
        <v>388</v>
      </c>
      <c r="I115" t="s">
        <v>539</v>
      </c>
      <c r="J115" t="s">
        <v>249</v>
      </c>
      <c r="K115" t="s">
        <v>157</v>
      </c>
      <c r="L115" t="s">
        <v>102</v>
      </c>
      <c r="M115" t="s">
        <v>103</v>
      </c>
      <c r="N115" t="s">
        <v>540</v>
      </c>
      <c r="O115" t="s">
        <v>105</v>
      </c>
      <c r="P115" s="5">
        <v>0</v>
      </c>
      <c r="Q115" s="5">
        <v>0</v>
      </c>
      <c r="R115" t="s">
        <v>122</v>
      </c>
      <c r="S115" t="s">
        <v>123</v>
      </c>
      <c r="T115" t="s">
        <v>123</v>
      </c>
      <c r="U115" t="s">
        <v>122</v>
      </c>
      <c r="V115" t="s">
        <v>233</v>
      </c>
      <c r="W115" t="s">
        <v>233</v>
      </c>
      <c r="X115" t="s">
        <v>126</v>
      </c>
      <c r="Y115" s="4" t="s">
        <v>447</v>
      </c>
      <c r="Z115" s="4" t="s">
        <v>202</v>
      </c>
      <c r="AA115" s="5">
        <v>108</v>
      </c>
      <c r="AB115" s="11">
        <v>3118</v>
      </c>
      <c r="AC115" s="11">
        <v>1717</v>
      </c>
      <c r="AF115">
        <v>243</v>
      </c>
      <c r="AG115" s="6" t="s">
        <v>129</v>
      </c>
      <c r="AH115" t="s">
        <v>130</v>
      </c>
      <c r="AI115" s="3">
        <v>46295</v>
      </c>
      <c r="AJ115" t="s">
        <v>2821</v>
      </c>
    </row>
    <row r="116" spans="1:36" x14ac:dyDescent="0.25">
      <c r="A116">
        <v>2026</v>
      </c>
      <c r="B116" s="3">
        <v>46204</v>
      </c>
      <c r="C116" s="3">
        <v>46295</v>
      </c>
      <c r="D116" t="s">
        <v>98</v>
      </c>
      <c r="E116" t="s">
        <v>152</v>
      </c>
      <c r="F116" t="s">
        <v>153</v>
      </c>
      <c r="G116" t="s">
        <v>538</v>
      </c>
      <c r="H116" t="s">
        <v>388</v>
      </c>
      <c r="I116" t="s">
        <v>539</v>
      </c>
      <c r="J116" t="s">
        <v>249</v>
      </c>
      <c r="K116" t="s">
        <v>157</v>
      </c>
      <c r="L116" t="s">
        <v>102</v>
      </c>
      <c r="M116" t="s">
        <v>103</v>
      </c>
      <c r="N116" t="s">
        <v>541</v>
      </c>
      <c r="O116" t="s">
        <v>105</v>
      </c>
      <c r="P116" s="5">
        <v>0</v>
      </c>
      <c r="Q116" s="5">
        <v>0</v>
      </c>
      <c r="R116" t="s">
        <v>122</v>
      </c>
      <c r="S116" t="s">
        <v>123</v>
      </c>
      <c r="T116" t="s">
        <v>123</v>
      </c>
      <c r="U116" t="s">
        <v>122</v>
      </c>
      <c r="V116" t="s">
        <v>243</v>
      </c>
      <c r="W116" t="s">
        <v>243</v>
      </c>
      <c r="X116" t="s">
        <v>126</v>
      </c>
      <c r="Y116" s="4" t="s">
        <v>128</v>
      </c>
      <c r="Z116" s="4" t="s">
        <v>234</v>
      </c>
      <c r="AA116" s="5">
        <v>109</v>
      </c>
      <c r="AB116" s="11">
        <v>15271</v>
      </c>
      <c r="AC116" s="11">
        <v>119</v>
      </c>
      <c r="AF116">
        <v>245</v>
      </c>
      <c r="AG116" s="6" t="s">
        <v>129</v>
      </c>
      <c r="AH116" t="s">
        <v>130</v>
      </c>
      <c r="AI116" s="3">
        <v>46295</v>
      </c>
      <c r="AJ116" t="s">
        <v>2821</v>
      </c>
    </row>
    <row r="117" spans="1:36" x14ac:dyDescent="0.25">
      <c r="A117">
        <v>2026</v>
      </c>
      <c r="B117" s="3">
        <v>46204</v>
      </c>
      <c r="C117" s="3">
        <v>46295</v>
      </c>
      <c r="D117" t="s">
        <v>98</v>
      </c>
      <c r="E117" t="s">
        <v>152</v>
      </c>
      <c r="F117" t="s">
        <v>153</v>
      </c>
      <c r="G117" t="s">
        <v>538</v>
      </c>
      <c r="H117" t="s">
        <v>388</v>
      </c>
      <c r="I117" t="s">
        <v>539</v>
      </c>
      <c r="J117" t="s">
        <v>249</v>
      </c>
      <c r="K117" t="s">
        <v>157</v>
      </c>
      <c r="L117" t="s">
        <v>102</v>
      </c>
      <c r="M117" t="s">
        <v>103</v>
      </c>
      <c r="N117" t="s">
        <v>542</v>
      </c>
      <c r="O117" t="s">
        <v>105</v>
      </c>
      <c r="P117" s="5">
        <v>0</v>
      </c>
      <c r="Q117" s="5">
        <v>0</v>
      </c>
      <c r="R117" t="s">
        <v>122</v>
      </c>
      <c r="S117" t="s">
        <v>123</v>
      </c>
      <c r="T117" t="s">
        <v>123</v>
      </c>
      <c r="U117" t="s">
        <v>122</v>
      </c>
      <c r="V117" t="s">
        <v>417</v>
      </c>
      <c r="W117" t="s">
        <v>543</v>
      </c>
      <c r="X117" t="s">
        <v>126</v>
      </c>
      <c r="Y117" s="4" t="s">
        <v>146</v>
      </c>
      <c r="Z117" s="4" t="s">
        <v>278</v>
      </c>
      <c r="AA117" s="5">
        <v>110</v>
      </c>
      <c r="AB117" s="11">
        <v>3980</v>
      </c>
      <c r="AC117" s="11">
        <v>1255</v>
      </c>
      <c r="AF117">
        <v>248</v>
      </c>
      <c r="AG117" s="6" t="s">
        <v>129</v>
      </c>
      <c r="AH117" t="s">
        <v>130</v>
      </c>
      <c r="AI117" s="3">
        <v>46295</v>
      </c>
      <c r="AJ117" t="s">
        <v>2821</v>
      </c>
    </row>
    <row r="118" spans="1:36" x14ac:dyDescent="0.25">
      <c r="A118">
        <v>2026</v>
      </c>
      <c r="B118" s="3">
        <v>46204</v>
      </c>
      <c r="C118" s="3">
        <v>46295</v>
      </c>
      <c r="D118" t="s">
        <v>99</v>
      </c>
      <c r="E118" t="s">
        <v>174</v>
      </c>
      <c r="F118" t="s">
        <v>174</v>
      </c>
      <c r="G118" t="s">
        <v>174</v>
      </c>
      <c r="H118" t="s">
        <v>343</v>
      </c>
      <c r="I118" t="s">
        <v>544</v>
      </c>
      <c r="J118" t="s">
        <v>363</v>
      </c>
      <c r="K118" t="s">
        <v>545</v>
      </c>
      <c r="L118" t="s">
        <v>102</v>
      </c>
      <c r="M118" t="s">
        <v>103</v>
      </c>
      <c r="N118" t="s">
        <v>546</v>
      </c>
      <c r="O118" t="s">
        <v>105</v>
      </c>
      <c r="P118" s="5">
        <v>0</v>
      </c>
      <c r="Q118" s="5">
        <v>0</v>
      </c>
      <c r="R118" t="s">
        <v>122</v>
      </c>
      <c r="S118" t="s">
        <v>123</v>
      </c>
      <c r="T118" t="s">
        <v>123</v>
      </c>
      <c r="U118" t="s">
        <v>122</v>
      </c>
      <c r="V118" t="s">
        <v>124</v>
      </c>
      <c r="W118" t="s">
        <v>124</v>
      </c>
      <c r="X118" t="s">
        <v>126</v>
      </c>
      <c r="Y118" s="4" t="s">
        <v>547</v>
      </c>
      <c r="Z118" s="4" t="s">
        <v>347</v>
      </c>
      <c r="AA118" s="5">
        <v>111</v>
      </c>
      <c r="AB118" s="11">
        <v>5239</v>
      </c>
      <c r="AC118" s="11">
        <v>6</v>
      </c>
      <c r="AF118">
        <v>250</v>
      </c>
      <c r="AG118" s="6" t="s">
        <v>129</v>
      </c>
      <c r="AH118" t="s">
        <v>130</v>
      </c>
      <c r="AI118" s="3">
        <v>46295</v>
      </c>
      <c r="AJ118" t="s">
        <v>2820</v>
      </c>
    </row>
    <row r="119" spans="1:36" x14ac:dyDescent="0.25">
      <c r="A119">
        <v>2026</v>
      </c>
      <c r="B119" s="3">
        <v>46204</v>
      </c>
      <c r="C119" s="3">
        <v>46295</v>
      </c>
      <c r="D119" t="s">
        <v>98</v>
      </c>
      <c r="E119" t="s">
        <v>193</v>
      </c>
      <c r="F119" t="s">
        <v>194</v>
      </c>
      <c r="G119" t="s">
        <v>548</v>
      </c>
      <c r="H119" t="s">
        <v>549</v>
      </c>
      <c r="I119" t="s">
        <v>544</v>
      </c>
      <c r="J119" t="s">
        <v>550</v>
      </c>
      <c r="K119" t="s">
        <v>341</v>
      </c>
      <c r="L119" t="s">
        <v>102</v>
      </c>
      <c r="M119" t="s">
        <v>103</v>
      </c>
      <c r="N119" t="s">
        <v>551</v>
      </c>
      <c r="O119" t="s">
        <v>105</v>
      </c>
      <c r="P119" s="5">
        <v>0</v>
      </c>
      <c r="Q119" s="5">
        <v>0</v>
      </c>
      <c r="R119" t="s">
        <v>122</v>
      </c>
      <c r="S119" t="s">
        <v>123</v>
      </c>
      <c r="T119" t="s">
        <v>123</v>
      </c>
      <c r="U119" t="s">
        <v>122</v>
      </c>
      <c r="V119" t="s">
        <v>552</v>
      </c>
      <c r="W119" t="s">
        <v>553</v>
      </c>
      <c r="X119" t="s">
        <v>126</v>
      </c>
      <c r="Y119" s="4" t="s">
        <v>261</v>
      </c>
      <c r="Z119" s="4" t="s">
        <v>274</v>
      </c>
      <c r="AA119" s="5">
        <v>112</v>
      </c>
      <c r="AB119" s="11">
        <v>19533</v>
      </c>
      <c r="AC119" s="11">
        <v>0</v>
      </c>
      <c r="AF119">
        <v>252</v>
      </c>
      <c r="AG119" s="6" t="s">
        <v>129</v>
      </c>
      <c r="AH119" t="s">
        <v>130</v>
      </c>
      <c r="AI119" s="3">
        <v>46295</v>
      </c>
      <c r="AJ119" t="s">
        <v>2822</v>
      </c>
    </row>
    <row r="120" spans="1:36" x14ac:dyDescent="0.25">
      <c r="A120">
        <v>2026</v>
      </c>
      <c r="B120" s="3">
        <v>46204</v>
      </c>
      <c r="C120" s="3">
        <v>46295</v>
      </c>
      <c r="D120" t="s">
        <v>99</v>
      </c>
      <c r="E120" t="s">
        <v>174</v>
      </c>
      <c r="F120" t="s">
        <v>174</v>
      </c>
      <c r="G120" t="s">
        <v>174</v>
      </c>
      <c r="H120" t="s">
        <v>343</v>
      </c>
      <c r="I120" t="s">
        <v>544</v>
      </c>
      <c r="J120" t="s">
        <v>363</v>
      </c>
      <c r="K120" t="s">
        <v>545</v>
      </c>
      <c r="L120" t="s">
        <v>102</v>
      </c>
      <c r="M120" t="s">
        <v>103</v>
      </c>
      <c r="N120" t="s">
        <v>554</v>
      </c>
      <c r="O120" t="s">
        <v>105</v>
      </c>
      <c r="P120" s="5">
        <v>0</v>
      </c>
      <c r="Q120" s="5">
        <v>0</v>
      </c>
      <c r="R120" t="s">
        <v>122</v>
      </c>
      <c r="S120" t="s">
        <v>123</v>
      </c>
      <c r="T120" t="s">
        <v>123</v>
      </c>
      <c r="U120" t="s">
        <v>122</v>
      </c>
      <c r="V120" t="s">
        <v>124</v>
      </c>
      <c r="W120" t="s">
        <v>124</v>
      </c>
      <c r="X120" t="s">
        <v>126</v>
      </c>
      <c r="Y120" s="4" t="s">
        <v>161</v>
      </c>
      <c r="Z120" s="4" t="s">
        <v>274</v>
      </c>
      <c r="AA120" s="5">
        <v>113</v>
      </c>
      <c r="AB120" s="11">
        <v>4890</v>
      </c>
      <c r="AC120" s="11">
        <v>355</v>
      </c>
      <c r="AF120">
        <v>254</v>
      </c>
      <c r="AG120" s="6" t="s">
        <v>129</v>
      </c>
      <c r="AH120" t="s">
        <v>130</v>
      </c>
      <c r="AI120" s="3">
        <v>46295</v>
      </c>
      <c r="AJ120" t="s">
        <v>2820</v>
      </c>
    </row>
    <row r="121" spans="1:36" x14ac:dyDescent="0.25">
      <c r="A121">
        <v>2026</v>
      </c>
      <c r="B121" s="3">
        <v>46204</v>
      </c>
      <c r="C121" s="3">
        <v>46295</v>
      </c>
      <c r="D121" t="s">
        <v>98</v>
      </c>
      <c r="E121" t="s">
        <v>193</v>
      </c>
      <c r="F121" t="s">
        <v>194</v>
      </c>
      <c r="G121" t="s">
        <v>548</v>
      </c>
      <c r="H121" t="s">
        <v>140</v>
      </c>
      <c r="I121" t="s">
        <v>544</v>
      </c>
      <c r="J121" t="s">
        <v>550</v>
      </c>
      <c r="K121" t="s">
        <v>341</v>
      </c>
      <c r="L121" t="s">
        <v>102</v>
      </c>
      <c r="M121" t="s">
        <v>103</v>
      </c>
      <c r="N121" t="s">
        <v>555</v>
      </c>
      <c r="O121" t="s">
        <v>105</v>
      </c>
      <c r="P121" s="5">
        <v>0</v>
      </c>
      <c r="Q121" s="5">
        <v>0</v>
      </c>
      <c r="R121" t="s">
        <v>122</v>
      </c>
      <c r="S121" t="s">
        <v>123</v>
      </c>
      <c r="T121" t="s">
        <v>123</v>
      </c>
      <c r="U121" t="s">
        <v>122</v>
      </c>
      <c r="V121" t="s">
        <v>122</v>
      </c>
      <c r="W121" t="s">
        <v>556</v>
      </c>
      <c r="X121" t="s">
        <v>126</v>
      </c>
      <c r="Y121" s="4" t="s">
        <v>244</v>
      </c>
      <c r="Z121" s="4" t="s">
        <v>128</v>
      </c>
      <c r="AA121" s="5">
        <v>114</v>
      </c>
      <c r="AB121" s="11">
        <v>900</v>
      </c>
      <c r="AC121" s="11">
        <v>0</v>
      </c>
      <c r="AF121">
        <v>256</v>
      </c>
      <c r="AG121" s="6" t="s">
        <v>129</v>
      </c>
      <c r="AH121" t="s">
        <v>130</v>
      </c>
      <c r="AI121" s="3">
        <v>46295</v>
      </c>
      <c r="AJ121" t="s">
        <v>2806</v>
      </c>
    </row>
    <row r="122" spans="1:36" x14ac:dyDescent="0.25">
      <c r="A122">
        <v>2026</v>
      </c>
      <c r="B122" s="3">
        <v>46204</v>
      </c>
      <c r="C122" s="3">
        <v>46295</v>
      </c>
      <c r="D122" t="s">
        <v>98</v>
      </c>
      <c r="E122" t="s">
        <v>193</v>
      </c>
      <c r="F122" t="s">
        <v>194</v>
      </c>
      <c r="G122" t="s">
        <v>548</v>
      </c>
      <c r="H122" t="s">
        <v>549</v>
      </c>
      <c r="I122" t="s">
        <v>544</v>
      </c>
      <c r="J122" t="s">
        <v>550</v>
      </c>
      <c r="K122" t="s">
        <v>341</v>
      </c>
      <c r="L122" t="s">
        <v>102</v>
      </c>
      <c r="M122" t="s">
        <v>103</v>
      </c>
      <c r="N122" t="s">
        <v>557</v>
      </c>
      <c r="O122" t="s">
        <v>105</v>
      </c>
      <c r="P122" s="5">
        <v>0</v>
      </c>
      <c r="Q122" s="5">
        <v>0</v>
      </c>
      <c r="R122" t="s">
        <v>122</v>
      </c>
      <c r="S122" t="s">
        <v>123</v>
      </c>
      <c r="T122" t="s">
        <v>123</v>
      </c>
      <c r="U122" t="s">
        <v>122</v>
      </c>
      <c r="V122" t="s">
        <v>122</v>
      </c>
      <c r="W122" t="s">
        <v>558</v>
      </c>
      <c r="X122" t="s">
        <v>126</v>
      </c>
      <c r="Y122" s="4" t="s">
        <v>514</v>
      </c>
      <c r="Z122" s="4" t="s">
        <v>385</v>
      </c>
      <c r="AA122" s="5">
        <v>115</v>
      </c>
      <c r="AB122" s="11">
        <v>700</v>
      </c>
      <c r="AC122" s="11">
        <v>0</v>
      </c>
      <c r="AF122">
        <v>258</v>
      </c>
      <c r="AG122" s="6" t="s">
        <v>129</v>
      </c>
      <c r="AH122" t="s">
        <v>130</v>
      </c>
      <c r="AI122" s="3">
        <v>46295</v>
      </c>
      <c r="AJ122" t="s">
        <v>2806</v>
      </c>
    </row>
    <row r="123" spans="1:36" x14ac:dyDescent="0.25">
      <c r="A123">
        <v>2026</v>
      </c>
      <c r="B123" s="3">
        <v>46204</v>
      </c>
      <c r="C123" s="3">
        <v>46295</v>
      </c>
      <c r="D123" t="s">
        <v>99</v>
      </c>
      <c r="E123" t="s">
        <v>174</v>
      </c>
      <c r="F123" t="s">
        <v>174</v>
      </c>
      <c r="G123" t="s">
        <v>174</v>
      </c>
      <c r="H123" t="s">
        <v>343</v>
      </c>
      <c r="I123" t="s">
        <v>544</v>
      </c>
      <c r="J123" t="s">
        <v>363</v>
      </c>
      <c r="K123" t="s">
        <v>545</v>
      </c>
      <c r="L123" t="s">
        <v>102</v>
      </c>
      <c r="M123" t="s">
        <v>103</v>
      </c>
      <c r="N123" t="s">
        <v>559</v>
      </c>
      <c r="O123" t="s">
        <v>105</v>
      </c>
      <c r="P123" s="5">
        <v>0</v>
      </c>
      <c r="Q123" s="5">
        <v>0</v>
      </c>
      <c r="R123" t="s">
        <v>122</v>
      </c>
      <c r="S123" t="s">
        <v>123</v>
      </c>
      <c r="T123" t="s">
        <v>123</v>
      </c>
      <c r="U123" t="s">
        <v>122</v>
      </c>
      <c r="V123" t="s">
        <v>124</v>
      </c>
      <c r="W123" t="s">
        <v>124</v>
      </c>
      <c r="X123" t="s">
        <v>126</v>
      </c>
      <c r="Y123" s="4" t="s">
        <v>278</v>
      </c>
      <c r="Z123" s="4" t="s">
        <v>297</v>
      </c>
      <c r="AA123" s="5">
        <v>116</v>
      </c>
      <c r="AB123" s="11">
        <v>5133</v>
      </c>
      <c r="AC123" s="11">
        <v>112</v>
      </c>
      <c r="AF123">
        <v>260</v>
      </c>
      <c r="AG123" s="6" t="s">
        <v>129</v>
      </c>
      <c r="AH123" t="s">
        <v>130</v>
      </c>
      <c r="AI123" s="3">
        <v>46295</v>
      </c>
      <c r="AJ123" t="s">
        <v>2820</v>
      </c>
    </row>
    <row r="124" spans="1:36" x14ac:dyDescent="0.25">
      <c r="A124">
        <v>2026</v>
      </c>
      <c r="B124" s="3">
        <v>46204</v>
      </c>
      <c r="C124" s="3">
        <v>46295</v>
      </c>
      <c r="D124" t="s">
        <v>99</v>
      </c>
      <c r="E124" t="s">
        <v>221</v>
      </c>
      <c r="F124" t="s">
        <v>221</v>
      </c>
      <c r="G124" t="s">
        <v>221</v>
      </c>
      <c r="H124" t="s">
        <v>560</v>
      </c>
      <c r="I124" t="s">
        <v>561</v>
      </c>
      <c r="J124" t="s">
        <v>562</v>
      </c>
      <c r="K124" t="s">
        <v>563</v>
      </c>
      <c r="L124" t="s">
        <v>102</v>
      </c>
      <c r="M124" t="s">
        <v>103</v>
      </c>
      <c r="N124" t="s">
        <v>564</v>
      </c>
      <c r="O124" t="s">
        <v>105</v>
      </c>
      <c r="P124" s="5">
        <v>0</v>
      </c>
      <c r="Q124" s="5">
        <v>0</v>
      </c>
      <c r="R124" t="s">
        <v>122</v>
      </c>
      <c r="S124" t="s">
        <v>123</v>
      </c>
      <c r="T124" t="s">
        <v>123</v>
      </c>
      <c r="U124" t="s">
        <v>122</v>
      </c>
      <c r="V124" t="s">
        <v>164</v>
      </c>
      <c r="W124" t="s">
        <v>164</v>
      </c>
      <c r="X124" t="s">
        <v>126</v>
      </c>
      <c r="Y124" s="4" t="s">
        <v>565</v>
      </c>
      <c r="Z124" s="4" t="s">
        <v>565</v>
      </c>
      <c r="AA124" s="5">
        <v>117</v>
      </c>
      <c r="AB124" s="11">
        <v>2660</v>
      </c>
      <c r="AC124" s="11">
        <v>355</v>
      </c>
      <c r="AF124">
        <v>262</v>
      </c>
      <c r="AG124" s="6" t="s">
        <v>129</v>
      </c>
      <c r="AH124" t="s">
        <v>130</v>
      </c>
      <c r="AI124" s="3">
        <v>46295</v>
      </c>
      <c r="AJ124" t="s">
        <v>2820</v>
      </c>
    </row>
    <row r="125" spans="1:36" x14ac:dyDescent="0.25">
      <c r="A125">
        <v>2026</v>
      </c>
      <c r="B125" s="3">
        <v>46204</v>
      </c>
      <c r="C125" s="3">
        <v>46295</v>
      </c>
      <c r="D125" t="s">
        <v>99</v>
      </c>
      <c r="E125" t="s">
        <v>221</v>
      </c>
      <c r="F125" t="s">
        <v>221</v>
      </c>
      <c r="G125" t="s">
        <v>221</v>
      </c>
      <c r="H125" t="s">
        <v>560</v>
      </c>
      <c r="I125" t="s">
        <v>561</v>
      </c>
      <c r="J125" t="s">
        <v>562</v>
      </c>
      <c r="K125" t="s">
        <v>563</v>
      </c>
      <c r="L125" t="s">
        <v>102</v>
      </c>
      <c r="M125" t="s">
        <v>103</v>
      </c>
      <c r="N125" t="s">
        <v>566</v>
      </c>
      <c r="O125" t="s">
        <v>105</v>
      </c>
      <c r="P125" s="5">
        <v>0</v>
      </c>
      <c r="Q125" s="5">
        <v>0</v>
      </c>
      <c r="R125" t="s">
        <v>122</v>
      </c>
      <c r="S125" t="s">
        <v>123</v>
      </c>
      <c r="T125" t="s">
        <v>123</v>
      </c>
      <c r="U125" t="s">
        <v>122</v>
      </c>
      <c r="V125" t="s">
        <v>233</v>
      </c>
      <c r="W125" t="s">
        <v>233</v>
      </c>
      <c r="X125" t="s">
        <v>126</v>
      </c>
      <c r="Y125" s="4" t="s">
        <v>567</v>
      </c>
      <c r="Z125" s="4" t="s">
        <v>567</v>
      </c>
      <c r="AA125" s="5">
        <v>118</v>
      </c>
      <c r="AB125" s="11">
        <v>2065</v>
      </c>
      <c r="AC125" s="11">
        <v>350</v>
      </c>
      <c r="AF125">
        <v>264</v>
      </c>
      <c r="AG125" s="6" t="s">
        <v>129</v>
      </c>
      <c r="AH125" t="s">
        <v>130</v>
      </c>
      <c r="AI125" s="3">
        <v>46295</v>
      </c>
      <c r="AJ125" t="s">
        <v>2820</v>
      </c>
    </row>
    <row r="126" spans="1:36" x14ac:dyDescent="0.25">
      <c r="A126">
        <v>2026</v>
      </c>
      <c r="B126" s="3">
        <v>46204</v>
      </c>
      <c r="C126" s="3">
        <v>46295</v>
      </c>
      <c r="D126" t="s">
        <v>99</v>
      </c>
      <c r="E126" t="s">
        <v>221</v>
      </c>
      <c r="F126" t="s">
        <v>221</v>
      </c>
      <c r="G126" t="s">
        <v>221</v>
      </c>
      <c r="H126" t="s">
        <v>560</v>
      </c>
      <c r="I126" t="s">
        <v>561</v>
      </c>
      <c r="J126" t="s">
        <v>562</v>
      </c>
      <c r="K126" t="s">
        <v>563</v>
      </c>
      <c r="L126" t="s">
        <v>102</v>
      </c>
      <c r="M126" t="s">
        <v>103</v>
      </c>
      <c r="N126" t="s">
        <v>568</v>
      </c>
      <c r="O126" t="s">
        <v>105</v>
      </c>
      <c r="P126" s="5">
        <v>0</v>
      </c>
      <c r="Q126" s="5">
        <v>0</v>
      </c>
      <c r="R126" t="s">
        <v>122</v>
      </c>
      <c r="S126" t="s">
        <v>123</v>
      </c>
      <c r="T126" t="s">
        <v>123</v>
      </c>
      <c r="U126" t="s">
        <v>122</v>
      </c>
      <c r="V126" t="s">
        <v>170</v>
      </c>
      <c r="W126" t="s">
        <v>171</v>
      </c>
      <c r="X126" t="s">
        <v>126</v>
      </c>
      <c r="Y126" s="4" t="s">
        <v>569</v>
      </c>
      <c r="Z126" s="4" t="s">
        <v>569</v>
      </c>
      <c r="AA126" s="5">
        <v>119</v>
      </c>
      <c r="AB126" s="11">
        <v>4360</v>
      </c>
      <c r="AC126" s="11">
        <v>1055</v>
      </c>
      <c r="AF126">
        <v>266</v>
      </c>
      <c r="AG126" s="6" t="s">
        <v>129</v>
      </c>
      <c r="AH126" t="s">
        <v>130</v>
      </c>
      <c r="AI126" s="3">
        <v>46295</v>
      </c>
      <c r="AJ126" t="s">
        <v>2820</v>
      </c>
    </row>
    <row r="127" spans="1:36" x14ac:dyDescent="0.25">
      <c r="A127">
        <v>2026</v>
      </c>
      <c r="B127" s="3">
        <v>46204</v>
      </c>
      <c r="C127" s="3">
        <v>46295</v>
      </c>
      <c r="D127" t="s">
        <v>99</v>
      </c>
      <c r="E127" t="s">
        <v>221</v>
      </c>
      <c r="F127" t="s">
        <v>221</v>
      </c>
      <c r="G127" t="s">
        <v>221</v>
      </c>
      <c r="H127" t="s">
        <v>560</v>
      </c>
      <c r="I127" t="s">
        <v>561</v>
      </c>
      <c r="J127" t="s">
        <v>562</v>
      </c>
      <c r="K127" t="s">
        <v>563</v>
      </c>
      <c r="L127" t="s">
        <v>102</v>
      </c>
      <c r="M127" t="s">
        <v>103</v>
      </c>
      <c r="N127" t="s">
        <v>570</v>
      </c>
      <c r="O127" t="s">
        <v>105</v>
      </c>
      <c r="P127" s="5">
        <v>0</v>
      </c>
      <c r="Q127" s="5">
        <v>0</v>
      </c>
      <c r="R127" t="s">
        <v>122</v>
      </c>
      <c r="S127" t="s">
        <v>123</v>
      </c>
      <c r="T127" t="s">
        <v>123</v>
      </c>
      <c r="U127" t="s">
        <v>122</v>
      </c>
      <c r="V127" t="s">
        <v>122</v>
      </c>
      <c r="W127" t="s">
        <v>571</v>
      </c>
      <c r="X127" t="s">
        <v>126</v>
      </c>
      <c r="Y127" s="4" t="s">
        <v>183</v>
      </c>
      <c r="Z127" s="4" t="s">
        <v>183</v>
      </c>
      <c r="AA127" s="5">
        <v>120</v>
      </c>
      <c r="AB127" s="11">
        <v>1925</v>
      </c>
      <c r="AC127" s="11">
        <v>290</v>
      </c>
      <c r="AF127">
        <v>268</v>
      </c>
      <c r="AG127" s="6" t="s">
        <v>129</v>
      </c>
      <c r="AH127" t="s">
        <v>130</v>
      </c>
      <c r="AI127" s="3">
        <v>46295</v>
      </c>
      <c r="AJ127" t="s">
        <v>2820</v>
      </c>
    </row>
    <row r="128" spans="1:36" x14ac:dyDescent="0.25">
      <c r="A128">
        <v>2026</v>
      </c>
      <c r="B128" s="3">
        <v>46204</v>
      </c>
      <c r="C128" s="3">
        <v>46295</v>
      </c>
      <c r="D128" t="s">
        <v>99</v>
      </c>
      <c r="E128" t="s">
        <v>221</v>
      </c>
      <c r="F128" t="s">
        <v>221</v>
      </c>
      <c r="G128" t="s">
        <v>221</v>
      </c>
      <c r="H128" t="s">
        <v>560</v>
      </c>
      <c r="I128" t="s">
        <v>561</v>
      </c>
      <c r="J128" t="s">
        <v>562</v>
      </c>
      <c r="K128" t="s">
        <v>563</v>
      </c>
      <c r="L128" t="s">
        <v>102</v>
      </c>
      <c r="M128" t="s">
        <v>103</v>
      </c>
      <c r="N128" t="s">
        <v>572</v>
      </c>
      <c r="O128" t="s">
        <v>105</v>
      </c>
      <c r="P128" s="5">
        <v>0</v>
      </c>
      <c r="Q128" s="5">
        <v>0</v>
      </c>
      <c r="R128" t="s">
        <v>122</v>
      </c>
      <c r="S128" t="s">
        <v>123</v>
      </c>
      <c r="T128" t="s">
        <v>123</v>
      </c>
      <c r="U128" t="s">
        <v>122</v>
      </c>
      <c r="V128" t="s">
        <v>371</v>
      </c>
      <c r="W128" t="s">
        <v>372</v>
      </c>
      <c r="X128" t="s">
        <v>126</v>
      </c>
      <c r="Y128" s="4" t="s">
        <v>253</v>
      </c>
      <c r="Z128" s="4" t="s">
        <v>253</v>
      </c>
      <c r="AA128" s="5">
        <v>121</v>
      </c>
      <c r="AB128" s="11">
        <v>1733</v>
      </c>
      <c r="AC128" s="11">
        <v>682</v>
      </c>
      <c r="AF128">
        <v>270</v>
      </c>
      <c r="AG128" s="6" t="s">
        <v>129</v>
      </c>
      <c r="AH128" t="s">
        <v>130</v>
      </c>
      <c r="AI128" s="3">
        <v>46295</v>
      </c>
      <c r="AJ128" t="s">
        <v>2820</v>
      </c>
    </row>
    <row r="129" spans="1:36" x14ac:dyDescent="0.25">
      <c r="A129">
        <v>2026</v>
      </c>
      <c r="B129" s="3">
        <v>46204</v>
      </c>
      <c r="C129" s="3">
        <v>46295</v>
      </c>
      <c r="D129" t="s">
        <v>99</v>
      </c>
      <c r="E129" t="s">
        <v>221</v>
      </c>
      <c r="F129" t="s">
        <v>221</v>
      </c>
      <c r="G129" t="s">
        <v>221</v>
      </c>
      <c r="H129" t="s">
        <v>560</v>
      </c>
      <c r="I129" t="s">
        <v>561</v>
      </c>
      <c r="J129" t="s">
        <v>562</v>
      </c>
      <c r="K129" t="s">
        <v>563</v>
      </c>
      <c r="L129" t="s">
        <v>102</v>
      </c>
      <c r="M129" t="s">
        <v>103</v>
      </c>
      <c r="N129" t="s">
        <v>573</v>
      </c>
      <c r="O129" t="s">
        <v>105</v>
      </c>
      <c r="P129" s="5">
        <v>0</v>
      </c>
      <c r="Q129" s="5">
        <v>0</v>
      </c>
      <c r="R129" t="s">
        <v>122</v>
      </c>
      <c r="S129" t="s">
        <v>123</v>
      </c>
      <c r="T129" t="s">
        <v>123</v>
      </c>
      <c r="U129" t="s">
        <v>122</v>
      </c>
      <c r="V129" t="s">
        <v>337</v>
      </c>
      <c r="W129" t="s">
        <v>338</v>
      </c>
      <c r="X129" t="s">
        <v>126</v>
      </c>
      <c r="Y129" s="4" t="s">
        <v>300</v>
      </c>
      <c r="Z129" s="4" t="s">
        <v>394</v>
      </c>
      <c r="AA129" s="5">
        <v>122</v>
      </c>
      <c r="AB129" s="11">
        <v>4902</v>
      </c>
      <c r="AC129" s="11">
        <v>736</v>
      </c>
      <c r="AF129">
        <v>272</v>
      </c>
      <c r="AG129" s="6" t="s">
        <v>129</v>
      </c>
      <c r="AH129" t="s">
        <v>130</v>
      </c>
      <c r="AI129" s="3">
        <v>46295</v>
      </c>
      <c r="AJ129" t="s">
        <v>2820</v>
      </c>
    </row>
    <row r="130" spans="1:36" x14ac:dyDescent="0.25">
      <c r="A130">
        <v>2026</v>
      </c>
      <c r="B130" s="3">
        <v>46204</v>
      </c>
      <c r="C130" s="3">
        <v>46295</v>
      </c>
      <c r="D130" t="s">
        <v>99</v>
      </c>
      <c r="E130" t="s">
        <v>221</v>
      </c>
      <c r="F130" t="s">
        <v>221</v>
      </c>
      <c r="G130" t="s">
        <v>221</v>
      </c>
      <c r="H130" t="s">
        <v>560</v>
      </c>
      <c r="I130" t="s">
        <v>561</v>
      </c>
      <c r="J130" t="s">
        <v>562</v>
      </c>
      <c r="K130" t="s">
        <v>563</v>
      </c>
      <c r="L130" t="s">
        <v>102</v>
      </c>
      <c r="M130" t="s">
        <v>103</v>
      </c>
      <c r="N130" t="s">
        <v>574</v>
      </c>
      <c r="O130" t="s">
        <v>105</v>
      </c>
      <c r="P130" s="5">
        <v>0</v>
      </c>
      <c r="Q130" s="5">
        <v>0</v>
      </c>
      <c r="R130" t="s">
        <v>122</v>
      </c>
      <c r="S130" t="s">
        <v>123</v>
      </c>
      <c r="T130" t="s">
        <v>123</v>
      </c>
      <c r="U130" t="s">
        <v>122</v>
      </c>
      <c r="V130" t="s">
        <v>170</v>
      </c>
      <c r="W130" t="s">
        <v>171</v>
      </c>
      <c r="X130" t="s">
        <v>126</v>
      </c>
      <c r="Y130" s="4" t="s">
        <v>278</v>
      </c>
      <c r="Z130" s="4" t="s">
        <v>297</v>
      </c>
      <c r="AA130" s="5">
        <v>123</v>
      </c>
      <c r="AB130" s="11">
        <v>5884</v>
      </c>
      <c r="AC130" s="11">
        <v>961</v>
      </c>
      <c r="AF130">
        <v>274</v>
      </c>
      <c r="AG130" s="6" t="s">
        <v>129</v>
      </c>
      <c r="AH130" t="s">
        <v>130</v>
      </c>
      <c r="AI130" s="3">
        <v>46295</v>
      </c>
      <c r="AJ130" t="s">
        <v>2820</v>
      </c>
    </row>
    <row r="131" spans="1:36" x14ac:dyDescent="0.25">
      <c r="A131">
        <v>2026</v>
      </c>
      <c r="B131" s="3">
        <v>46204</v>
      </c>
      <c r="C131" s="3">
        <v>46295</v>
      </c>
      <c r="D131" t="s">
        <v>99</v>
      </c>
      <c r="E131" t="s">
        <v>116</v>
      </c>
      <c r="F131" t="s">
        <v>116</v>
      </c>
      <c r="G131" t="s">
        <v>116</v>
      </c>
      <c r="H131" t="s">
        <v>376</v>
      </c>
      <c r="I131" t="s">
        <v>575</v>
      </c>
      <c r="J131" t="s">
        <v>281</v>
      </c>
      <c r="K131" t="s">
        <v>576</v>
      </c>
      <c r="L131" t="s">
        <v>102</v>
      </c>
      <c r="M131" t="s">
        <v>103</v>
      </c>
      <c r="N131" t="s">
        <v>577</v>
      </c>
      <c r="O131" t="s">
        <v>105</v>
      </c>
      <c r="P131" s="5">
        <v>0</v>
      </c>
      <c r="Q131" s="5">
        <v>0</v>
      </c>
      <c r="R131" t="s">
        <v>122</v>
      </c>
      <c r="S131" t="s">
        <v>123</v>
      </c>
      <c r="T131" t="s">
        <v>123</v>
      </c>
      <c r="U131" t="s">
        <v>122</v>
      </c>
      <c r="V131" t="s">
        <v>190</v>
      </c>
      <c r="W131" t="s">
        <v>191</v>
      </c>
      <c r="X131" t="s">
        <v>126</v>
      </c>
      <c r="Y131" s="4" t="s">
        <v>276</v>
      </c>
      <c r="Z131" s="4" t="s">
        <v>228</v>
      </c>
      <c r="AA131" s="5">
        <v>124</v>
      </c>
      <c r="AB131" s="11">
        <v>19423</v>
      </c>
      <c r="AC131" s="11">
        <v>9</v>
      </c>
      <c r="AF131">
        <v>276</v>
      </c>
      <c r="AG131" s="6" t="s">
        <v>129</v>
      </c>
      <c r="AH131" t="s">
        <v>130</v>
      </c>
      <c r="AI131" s="3">
        <v>46295</v>
      </c>
      <c r="AJ131" t="s">
        <v>2820</v>
      </c>
    </row>
    <row r="132" spans="1:36" x14ac:dyDescent="0.25">
      <c r="A132">
        <v>2026</v>
      </c>
      <c r="B132" s="3">
        <v>46204</v>
      </c>
      <c r="C132" s="3">
        <v>46295</v>
      </c>
      <c r="D132" t="s">
        <v>99</v>
      </c>
      <c r="E132" t="s">
        <v>407</v>
      </c>
      <c r="F132" t="s">
        <v>407</v>
      </c>
      <c r="G132" t="s">
        <v>407</v>
      </c>
      <c r="H132" t="s">
        <v>343</v>
      </c>
      <c r="I132" t="s">
        <v>578</v>
      </c>
      <c r="J132" t="s">
        <v>433</v>
      </c>
      <c r="K132" t="s">
        <v>579</v>
      </c>
      <c r="L132" t="s">
        <v>101</v>
      </c>
      <c r="M132" t="s">
        <v>103</v>
      </c>
      <c r="N132" t="s">
        <v>580</v>
      </c>
      <c r="O132" t="s">
        <v>105</v>
      </c>
      <c r="P132" s="5">
        <v>0</v>
      </c>
      <c r="Q132" s="5">
        <v>0</v>
      </c>
      <c r="R132" t="s">
        <v>122</v>
      </c>
      <c r="S132" t="s">
        <v>123</v>
      </c>
      <c r="T132" t="s">
        <v>123</v>
      </c>
      <c r="U132" t="s">
        <v>122</v>
      </c>
      <c r="V132" t="s">
        <v>581</v>
      </c>
      <c r="W132" t="s">
        <v>581</v>
      </c>
      <c r="X132" t="s">
        <v>126</v>
      </c>
      <c r="Y132" s="4" t="s">
        <v>161</v>
      </c>
      <c r="Z132" s="4" t="s">
        <v>274</v>
      </c>
      <c r="AA132" s="5">
        <v>125</v>
      </c>
      <c r="AB132" s="11">
        <v>13935</v>
      </c>
      <c r="AC132" s="11">
        <v>0</v>
      </c>
      <c r="AF132">
        <v>279</v>
      </c>
      <c r="AG132" s="6" t="s">
        <v>129</v>
      </c>
      <c r="AH132" t="s">
        <v>130</v>
      </c>
      <c r="AI132" s="3">
        <v>46295</v>
      </c>
      <c r="AJ132" t="s">
        <v>2820</v>
      </c>
    </row>
    <row r="133" spans="1:36" x14ac:dyDescent="0.25">
      <c r="A133">
        <v>2026</v>
      </c>
      <c r="B133" s="3">
        <v>46204</v>
      </c>
      <c r="C133" s="3">
        <v>46295</v>
      </c>
      <c r="D133" t="s">
        <v>99</v>
      </c>
      <c r="E133" t="s">
        <v>407</v>
      </c>
      <c r="F133" t="s">
        <v>407</v>
      </c>
      <c r="G133" t="s">
        <v>407</v>
      </c>
      <c r="H133" t="s">
        <v>343</v>
      </c>
      <c r="I133" t="s">
        <v>578</v>
      </c>
      <c r="J133" t="s">
        <v>433</v>
      </c>
      <c r="K133" t="s">
        <v>579</v>
      </c>
      <c r="L133" t="s">
        <v>101</v>
      </c>
      <c r="M133" t="s">
        <v>103</v>
      </c>
      <c r="N133" t="s">
        <v>582</v>
      </c>
      <c r="O133" t="s">
        <v>105</v>
      </c>
      <c r="P133" s="5">
        <v>0</v>
      </c>
      <c r="Q133" s="5">
        <v>0</v>
      </c>
      <c r="R133" t="s">
        <v>122</v>
      </c>
      <c r="S133" t="s">
        <v>123</v>
      </c>
      <c r="T133" t="s">
        <v>123</v>
      </c>
      <c r="U133" t="s">
        <v>122</v>
      </c>
      <c r="V133" t="s">
        <v>581</v>
      </c>
      <c r="W133" t="s">
        <v>581</v>
      </c>
      <c r="X133" t="s">
        <v>126</v>
      </c>
      <c r="Y133" s="4" t="s">
        <v>278</v>
      </c>
      <c r="Z133" s="4" t="s">
        <v>297</v>
      </c>
      <c r="AA133" s="5">
        <v>126</v>
      </c>
      <c r="AB133" s="11">
        <v>2354</v>
      </c>
      <c r="AC133" s="11">
        <v>491</v>
      </c>
      <c r="AF133">
        <v>282</v>
      </c>
      <c r="AG133" s="6" t="s">
        <v>129</v>
      </c>
      <c r="AH133" t="s">
        <v>130</v>
      </c>
      <c r="AI133" s="3">
        <v>46295</v>
      </c>
      <c r="AJ133" t="s">
        <v>2820</v>
      </c>
    </row>
    <row r="134" spans="1:36" x14ac:dyDescent="0.25">
      <c r="A134">
        <v>2026</v>
      </c>
      <c r="B134" s="3">
        <v>46204</v>
      </c>
      <c r="C134" s="3">
        <v>46295</v>
      </c>
      <c r="D134" t="s">
        <v>98</v>
      </c>
      <c r="E134" t="s">
        <v>193</v>
      </c>
      <c r="F134" t="s">
        <v>194</v>
      </c>
      <c r="G134" t="s">
        <v>583</v>
      </c>
      <c r="H134" t="s">
        <v>388</v>
      </c>
      <c r="I134" t="s">
        <v>584</v>
      </c>
      <c r="J134" t="s">
        <v>585</v>
      </c>
      <c r="K134" t="s">
        <v>586</v>
      </c>
      <c r="L134" t="s">
        <v>101</v>
      </c>
      <c r="M134" t="s">
        <v>103</v>
      </c>
      <c r="N134" t="s">
        <v>587</v>
      </c>
      <c r="O134" t="s">
        <v>105</v>
      </c>
      <c r="P134" s="5">
        <v>0</v>
      </c>
      <c r="Q134" s="5">
        <v>0</v>
      </c>
      <c r="R134" t="s">
        <v>122</v>
      </c>
      <c r="S134" t="s">
        <v>123</v>
      </c>
      <c r="T134" t="s">
        <v>123</v>
      </c>
      <c r="U134" t="s">
        <v>122</v>
      </c>
      <c r="V134" t="s">
        <v>200</v>
      </c>
      <c r="W134" t="s">
        <v>588</v>
      </c>
      <c r="X134" t="s">
        <v>126</v>
      </c>
      <c r="Y134" s="4" t="s">
        <v>181</v>
      </c>
      <c r="Z134" s="4" t="s">
        <v>424</v>
      </c>
      <c r="AA134" s="5">
        <v>127</v>
      </c>
      <c r="AB134" s="11">
        <v>20782</v>
      </c>
      <c r="AC134" s="11">
        <v>0</v>
      </c>
      <c r="AF134">
        <v>284</v>
      </c>
      <c r="AG134" s="6" t="s">
        <v>129</v>
      </c>
      <c r="AH134" t="s">
        <v>130</v>
      </c>
      <c r="AI134" s="3">
        <v>46295</v>
      </c>
      <c r="AJ134" t="s">
        <v>2822</v>
      </c>
    </row>
    <row r="135" spans="1:36" x14ac:dyDescent="0.25">
      <c r="A135">
        <v>2026</v>
      </c>
      <c r="B135" s="3">
        <v>46204</v>
      </c>
      <c r="C135" s="3">
        <v>46295</v>
      </c>
      <c r="D135" t="s">
        <v>98</v>
      </c>
      <c r="E135" t="s">
        <v>193</v>
      </c>
      <c r="F135" t="s">
        <v>194</v>
      </c>
      <c r="G135" t="s">
        <v>583</v>
      </c>
      <c r="H135" t="s">
        <v>388</v>
      </c>
      <c r="I135" t="s">
        <v>584</v>
      </c>
      <c r="J135" t="s">
        <v>585</v>
      </c>
      <c r="K135" t="s">
        <v>586</v>
      </c>
      <c r="L135" t="s">
        <v>101</v>
      </c>
      <c r="M135" t="s">
        <v>103</v>
      </c>
      <c r="N135" t="s">
        <v>589</v>
      </c>
      <c r="O135" t="s">
        <v>105</v>
      </c>
      <c r="P135" s="5">
        <v>0</v>
      </c>
      <c r="Q135" s="5">
        <v>0</v>
      </c>
      <c r="R135" t="s">
        <v>122</v>
      </c>
      <c r="S135" t="s">
        <v>123</v>
      </c>
      <c r="T135" t="s">
        <v>123</v>
      </c>
      <c r="U135" t="s">
        <v>122</v>
      </c>
      <c r="V135" t="s">
        <v>449</v>
      </c>
      <c r="W135" t="s">
        <v>449</v>
      </c>
      <c r="X135" t="s">
        <v>126</v>
      </c>
      <c r="Y135" s="4" t="s">
        <v>366</v>
      </c>
      <c r="Z135" s="4" t="s">
        <v>228</v>
      </c>
      <c r="AA135" s="5">
        <v>128</v>
      </c>
      <c r="AB135" s="11">
        <v>7725</v>
      </c>
      <c r="AC135" s="11">
        <v>0</v>
      </c>
      <c r="AF135">
        <v>287</v>
      </c>
      <c r="AG135" s="6" t="s">
        <v>129</v>
      </c>
      <c r="AH135" t="s">
        <v>130</v>
      </c>
      <c r="AI135" s="3">
        <v>46295</v>
      </c>
      <c r="AJ135" t="s">
        <v>2822</v>
      </c>
    </row>
    <row r="136" spans="1:36" x14ac:dyDescent="0.25">
      <c r="A136">
        <v>2026</v>
      </c>
      <c r="B136" s="3">
        <v>46204</v>
      </c>
      <c r="C136" s="3">
        <v>46295</v>
      </c>
      <c r="D136" t="s">
        <v>98</v>
      </c>
      <c r="E136" t="s">
        <v>193</v>
      </c>
      <c r="F136" t="s">
        <v>194</v>
      </c>
      <c r="G136" t="s">
        <v>590</v>
      </c>
      <c r="H136" t="s">
        <v>155</v>
      </c>
      <c r="I136" t="s">
        <v>591</v>
      </c>
      <c r="J136" t="s">
        <v>592</v>
      </c>
      <c r="K136" t="s">
        <v>593</v>
      </c>
      <c r="L136" t="s">
        <v>101</v>
      </c>
      <c r="M136" t="s">
        <v>103</v>
      </c>
      <c r="N136" t="s">
        <v>594</v>
      </c>
      <c r="O136" t="s">
        <v>105</v>
      </c>
      <c r="P136" s="5">
        <v>0</v>
      </c>
      <c r="Q136" s="5">
        <v>0</v>
      </c>
      <c r="R136" t="s">
        <v>122</v>
      </c>
      <c r="S136" t="s">
        <v>123</v>
      </c>
      <c r="T136" t="s">
        <v>123</v>
      </c>
      <c r="U136" t="s">
        <v>122</v>
      </c>
      <c r="V136" t="s">
        <v>122</v>
      </c>
      <c r="W136" t="s">
        <v>571</v>
      </c>
      <c r="X136" t="s">
        <v>126</v>
      </c>
      <c r="Y136" s="4">
        <v>46237</v>
      </c>
      <c r="Z136" s="4">
        <v>46237</v>
      </c>
      <c r="AA136" s="5">
        <v>129</v>
      </c>
      <c r="AB136" s="11">
        <v>1054</v>
      </c>
      <c r="AC136" s="11">
        <v>264</v>
      </c>
      <c r="AF136">
        <v>289</v>
      </c>
      <c r="AG136" s="6" t="s">
        <v>129</v>
      </c>
      <c r="AH136" t="s">
        <v>130</v>
      </c>
      <c r="AI136" s="3">
        <v>46295</v>
      </c>
      <c r="AJ136" t="s">
        <v>2822</v>
      </c>
    </row>
    <row r="137" spans="1:36" x14ac:dyDescent="0.25">
      <c r="A137">
        <v>2026</v>
      </c>
      <c r="B137" s="3">
        <v>46204</v>
      </c>
      <c r="C137" s="3">
        <v>46295</v>
      </c>
      <c r="D137" t="s">
        <v>98</v>
      </c>
      <c r="E137" t="s">
        <v>193</v>
      </c>
      <c r="F137" t="s">
        <v>194</v>
      </c>
      <c r="G137" t="s">
        <v>590</v>
      </c>
      <c r="H137" t="s">
        <v>155</v>
      </c>
      <c r="I137" t="s">
        <v>591</v>
      </c>
      <c r="J137" t="s">
        <v>592</v>
      </c>
      <c r="K137" t="s">
        <v>593</v>
      </c>
      <c r="L137" t="s">
        <v>101</v>
      </c>
      <c r="M137" t="s">
        <v>103</v>
      </c>
      <c r="N137" t="s">
        <v>595</v>
      </c>
      <c r="O137" t="s">
        <v>105</v>
      </c>
      <c r="P137" s="5">
        <v>0</v>
      </c>
      <c r="Q137" s="5">
        <v>0</v>
      </c>
      <c r="R137" t="s">
        <v>122</v>
      </c>
      <c r="S137" t="s">
        <v>123</v>
      </c>
      <c r="T137" t="s">
        <v>123</v>
      </c>
      <c r="U137" t="s">
        <v>122</v>
      </c>
      <c r="V137" t="s">
        <v>148</v>
      </c>
      <c r="W137" t="s">
        <v>149</v>
      </c>
      <c r="X137" t="s">
        <v>126</v>
      </c>
      <c r="Y137" s="4" t="s">
        <v>234</v>
      </c>
      <c r="Z137" s="4" t="s">
        <v>234</v>
      </c>
      <c r="AA137" s="5">
        <v>130</v>
      </c>
      <c r="AB137" s="11">
        <v>13157</v>
      </c>
      <c r="AC137" s="11">
        <v>852</v>
      </c>
      <c r="AF137">
        <v>291</v>
      </c>
      <c r="AG137" s="6" t="s">
        <v>129</v>
      </c>
      <c r="AH137" t="s">
        <v>130</v>
      </c>
      <c r="AI137" s="3">
        <v>46295</v>
      </c>
      <c r="AJ137" t="s">
        <v>2822</v>
      </c>
    </row>
    <row r="138" spans="1:36" x14ac:dyDescent="0.25">
      <c r="A138">
        <v>2026</v>
      </c>
      <c r="B138" s="3">
        <v>46204</v>
      </c>
      <c r="C138" s="3">
        <v>46295</v>
      </c>
      <c r="D138" t="s">
        <v>99</v>
      </c>
      <c r="E138" t="s">
        <v>221</v>
      </c>
      <c r="F138" t="s">
        <v>221</v>
      </c>
      <c r="G138" t="s">
        <v>221</v>
      </c>
      <c r="H138" t="s">
        <v>343</v>
      </c>
      <c r="I138" t="s">
        <v>596</v>
      </c>
      <c r="J138" t="s">
        <v>597</v>
      </c>
      <c r="K138" t="s">
        <v>309</v>
      </c>
      <c r="L138" t="s">
        <v>102</v>
      </c>
      <c r="M138" t="s">
        <v>103</v>
      </c>
      <c r="N138" t="s">
        <v>598</v>
      </c>
      <c r="O138" t="s">
        <v>105</v>
      </c>
      <c r="P138" s="5">
        <v>0</v>
      </c>
      <c r="Q138" s="5">
        <v>0</v>
      </c>
      <c r="R138" t="s">
        <v>122</v>
      </c>
      <c r="S138" t="s">
        <v>123</v>
      </c>
      <c r="T138" t="s">
        <v>123</v>
      </c>
      <c r="U138" t="s">
        <v>122</v>
      </c>
      <c r="V138" t="s">
        <v>312</v>
      </c>
      <c r="W138" t="s">
        <v>312</v>
      </c>
      <c r="X138" t="s">
        <v>126</v>
      </c>
      <c r="Y138" s="4" t="s">
        <v>599</v>
      </c>
      <c r="Z138" s="4" t="s">
        <v>599</v>
      </c>
      <c r="AA138" s="5">
        <v>131</v>
      </c>
      <c r="AB138" s="11">
        <v>2805</v>
      </c>
      <c r="AC138" s="11">
        <v>610</v>
      </c>
      <c r="AF138">
        <v>294</v>
      </c>
      <c r="AG138" s="6" t="s">
        <v>129</v>
      </c>
      <c r="AH138" t="s">
        <v>130</v>
      </c>
      <c r="AI138" s="3">
        <v>46295</v>
      </c>
      <c r="AJ138" t="s">
        <v>2820</v>
      </c>
    </row>
    <row r="139" spans="1:36" x14ac:dyDescent="0.25">
      <c r="A139">
        <v>2026</v>
      </c>
      <c r="B139" s="3">
        <v>46204</v>
      </c>
      <c r="C139" s="3">
        <v>46295</v>
      </c>
      <c r="D139" t="s">
        <v>99</v>
      </c>
      <c r="E139" t="s">
        <v>221</v>
      </c>
      <c r="F139" t="s">
        <v>221</v>
      </c>
      <c r="G139" t="s">
        <v>221</v>
      </c>
      <c r="H139" t="s">
        <v>175</v>
      </c>
      <c r="I139" t="s">
        <v>600</v>
      </c>
      <c r="J139" t="s">
        <v>601</v>
      </c>
      <c r="K139" t="s">
        <v>602</v>
      </c>
      <c r="L139" t="s">
        <v>101</v>
      </c>
      <c r="M139" t="s">
        <v>103</v>
      </c>
      <c r="N139" t="s">
        <v>603</v>
      </c>
      <c r="O139" t="s">
        <v>105</v>
      </c>
      <c r="P139" s="5">
        <v>0</v>
      </c>
      <c r="Q139" s="5">
        <v>0</v>
      </c>
      <c r="R139" t="s">
        <v>122</v>
      </c>
      <c r="S139" t="s">
        <v>123</v>
      </c>
      <c r="T139" t="s">
        <v>123</v>
      </c>
      <c r="U139" t="s">
        <v>122</v>
      </c>
      <c r="V139" t="s">
        <v>371</v>
      </c>
      <c r="W139" t="s">
        <v>372</v>
      </c>
      <c r="X139" t="s">
        <v>126</v>
      </c>
      <c r="Y139" s="4" t="s">
        <v>394</v>
      </c>
      <c r="Z139" s="4" t="s">
        <v>394</v>
      </c>
      <c r="AA139" s="5">
        <v>132</v>
      </c>
      <c r="AB139" s="11">
        <v>2138</v>
      </c>
      <c r="AC139" s="11">
        <v>377</v>
      </c>
      <c r="AF139">
        <v>296</v>
      </c>
      <c r="AG139" s="6" t="s">
        <v>129</v>
      </c>
      <c r="AH139" t="s">
        <v>130</v>
      </c>
      <c r="AI139" s="3">
        <v>46295</v>
      </c>
      <c r="AJ139" t="s">
        <v>2820</v>
      </c>
    </row>
    <row r="140" spans="1:36" x14ac:dyDescent="0.25">
      <c r="A140">
        <v>2026</v>
      </c>
      <c r="B140" s="3">
        <v>46204</v>
      </c>
      <c r="C140" s="3">
        <v>46295</v>
      </c>
      <c r="D140" t="s">
        <v>98</v>
      </c>
      <c r="E140" t="s">
        <v>475</v>
      </c>
      <c r="F140" t="s">
        <v>476</v>
      </c>
      <c r="G140" t="s">
        <v>604</v>
      </c>
      <c r="H140" t="s">
        <v>254</v>
      </c>
      <c r="I140" t="s">
        <v>605</v>
      </c>
      <c r="J140" t="s">
        <v>606</v>
      </c>
      <c r="K140" t="s">
        <v>505</v>
      </c>
      <c r="L140" t="s">
        <v>101</v>
      </c>
      <c r="M140" t="s">
        <v>103</v>
      </c>
      <c r="N140" t="s">
        <v>607</v>
      </c>
      <c r="O140" t="s">
        <v>105</v>
      </c>
      <c r="P140" s="5">
        <v>0</v>
      </c>
      <c r="Q140" s="5">
        <v>0</v>
      </c>
      <c r="R140" t="s">
        <v>122</v>
      </c>
      <c r="S140" t="s">
        <v>123</v>
      </c>
      <c r="T140" t="s">
        <v>123</v>
      </c>
      <c r="U140" t="s">
        <v>122</v>
      </c>
      <c r="V140" t="s">
        <v>259</v>
      </c>
      <c r="W140" t="s">
        <v>260</v>
      </c>
      <c r="X140" t="s">
        <v>126</v>
      </c>
      <c r="Y140" s="4" t="s">
        <v>172</v>
      </c>
      <c r="Z140" s="4" t="s">
        <v>162</v>
      </c>
      <c r="AA140" s="5">
        <v>133</v>
      </c>
      <c r="AB140" s="11">
        <v>21791</v>
      </c>
      <c r="AC140" s="11">
        <v>1000</v>
      </c>
      <c r="AF140">
        <v>298</v>
      </c>
      <c r="AG140" s="6" t="s">
        <v>129</v>
      </c>
      <c r="AH140" t="s">
        <v>130</v>
      </c>
      <c r="AI140" s="3">
        <v>46295</v>
      </c>
      <c r="AJ140" t="s">
        <v>2822</v>
      </c>
    </row>
    <row r="141" spans="1:36" x14ac:dyDescent="0.25">
      <c r="A141">
        <v>2026</v>
      </c>
      <c r="B141" s="3">
        <v>46204</v>
      </c>
      <c r="C141" s="3">
        <v>46295</v>
      </c>
      <c r="D141" t="s">
        <v>98</v>
      </c>
      <c r="E141" t="s">
        <v>475</v>
      </c>
      <c r="F141" t="s">
        <v>476</v>
      </c>
      <c r="G141" t="s">
        <v>604</v>
      </c>
      <c r="H141" t="s">
        <v>254</v>
      </c>
      <c r="I141" t="s">
        <v>605</v>
      </c>
      <c r="J141" t="s">
        <v>606</v>
      </c>
      <c r="K141" t="s">
        <v>505</v>
      </c>
      <c r="L141" t="s">
        <v>101</v>
      </c>
      <c r="M141" t="s">
        <v>103</v>
      </c>
      <c r="N141" t="s">
        <v>608</v>
      </c>
      <c r="O141" t="s">
        <v>105</v>
      </c>
      <c r="P141" s="5">
        <v>0</v>
      </c>
      <c r="Q141" s="5">
        <v>0</v>
      </c>
      <c r="R141" t="s">
        <v>122</v>
      </c>
      <c r="S141" t="s">
        <v>123</v>
      </c>
      <c r="T141" t="s">
        <v>123</v>
      </c>
      <c r="U141" t="s">
        <v>122</v>
      </c>
      <c r="V141" t="s">
        <v>164</v>
      </c>
      <c r="W141" t="s">
        <v>609</v>
      </c>
      <c r="X141" t="s">
        <v>126</v>
      </c>
      <c r="Y141" s="4" t="s">
        <v>366</v>
      </c>
      <c r="Z141" s="4" t="s">
        <v>228</v>
      </c>
      <c r="AA141" s="5">
        <v>134</v>
      </c>
      <c r="AB141" s="11">
        <v>4928</v>
      </c>
      <c r="AC141" s="11">
        <v>914</v>
      </c>
      <c r="AF141">
        <v>301</v>
      </c>
      <c r="AG141" s="6" t="s">
        <v>129</v>
      </c>
      <c r="AH141" t="s">
        <v>130</v>
      </c>
      <c r="AI141" s="3">
        <v>46295</v>
      </c>
      <c r="AJ141" t="s">
        <v>2822</v>
      </c>
    </row>
    <row r="142" spans="1:36" x14ac:dyDescent="0.25">
      <c r="A142">
        <v>2026</v>
      </c>
      <c r="B142" s="3">
        <v>46204</v>
      </c>
      <c r="C142" s="3">
        <v>46295</v>
      </c>
      <c r="D142" t="s">
        <v>98</v>
      </c>
      <c r="E142" t="s">
        <v>262</v>
      </c>
      <c r="F142" t="s">
        <v>301</v>
      </c>
      <c r="G142" t="s">
        <v>301</v>
      </c>
      <c r="H142" t="s">
        <v>140</v>
      </c>
      <c r="I142" t="s">
        <v>610</v>
      </c>
      <c r="J142" t="s">
        <v>250</v>
      </c>
      <c r="K142" t="s">
        <v>611</v>
      </c>
      <c r="L142" t="s">
        <v>102</v>
      </c>
      <c r="M142" t="s">
        <v>103</v>
      </c>
      <c r="N142" t="s">
        <v>612</v>
      </c>
      <c r="O142" t="s">
        <v>105</v>
      </c>
      <c r="P142" s="5">
        <v>0</v>
      </c>
      <c r="Q142" s="5">
        <v>0</v>
      </c>
      <c r="R142" t="s">
        <v>122</v>
      </c>
      <c r="S142" t="s">
        <v>123</v>
      </c>
      <c r="T142" t="s">
        <v>123</v>
      </c>
      <c r="U142" t="s">
        <v>122</v>
      </c>
      <c r="V142" t="s">
        <v>337</v>
      </c>
      <c r="W142" t="s">
        <v>338</v>
      </c>
      <c r="X142" t="s">
        <v>126</v>
      </c>
      <c r="Y142" s="4" t="s">
        <v>569</v>
      </c>
      <c r="Z142" s="4" t="s">
        <v>289</v>
      </c>
      <c r="AA142" s="5">
        <v>135</v>
      </c>
      <c r="AB142" s="11">
        <v>18347</v>
      </c>
      <c r="AC142" s="11">
        <v>0</v>
      </c>
      <c r="AF142">
        <v>303</v>
      </c>
      <c r="AG142" s="6" t="s">
        <v>129</v>
      </c>
      <c r="AH142" t="s">
        <v>130</v>
      </c>
      <c r="AI142" s="3">
        <v>46295</v>
      </c>
      <c r="AJ142" t="s">
        <v>2821</v>
      </c>
    </row>
    <row r="143" spans="1:36" x14ac:dyDescent="0.25">
      <c r="A143">
        <v>2026</v>
      </c>
      <c r="B143" s="3">
        <v>46204</v>
      </c>
      <c r="C143" s="3">
        <v>46295</v>
      </c>
      <c r="D143" t="s">
        <v>98</v>
      </c>
      <c r="E143" t="s">
        <v>262</v>
      </c>
      <c r="F143" t="s">
        <v>301</v>
      </c>
      <c r="G143" t="s">
        <v>301</v>
      </c>
      <c r="H143" t="s">
        <v>140</v>
      </c>
      <c r="I143" t="s">
        <v>610</v>
      </c>
      <c r="J143" t="s">
        <v>250</v>
      </c>
      <c r="K143" t="s">
        <v>611</v>
      </c>
      <c r="L143" t="s">
        <v>102</v>
      </c>
      <c r="M143" t="s">
        <v>103</v>
      </c>
      <c r="N143" t="s">
        <v>613</v>
      </c>
      <c r="O143" t="s">
        <v>105</v>
      </c>
      <c r="P143" s="5">
        <v>0</v>
      </c>
      <c r="Q143" s="5">
        <v>0</v>
      </c>
      <c r="R143" t="s">
        <v>122</v>
      </c>
      <c r="S143" t="s">
        <v>123</v>
      </c>
      <c r="T143" t="s">
        <v>123</v>
      </c>
      <c r="U143" t="s">
        <v>122</v>
      </c>
      <c r="V143" t="s">
        <v>614</v>
      </c>
      <c r="W143" t="s">
        <v>615</v>
      </c>
      <c r="X143" t="s">
        <v>126</v>
      </c>
      <c r="Y143" s="4" t="s">
        <v>241</v>
      </c>
      <c r="Z143" s="4" t="s">
        <v>241</v>
      </c>
      <c r="AA143" s="5">
        <v>136</v>
      </c>
      <c r="AB143" s="11">
        <v>12452</v>
      </c>
      <c r="AC143" s="11">
        <v>572</v>
      </c>
      <c r="AF143">
        <v>306</v>
      </c>
      <c r="AG143" s="6" t="s">
        <v>129</v>
      </c>
      <c r="AH143" t="s">
        <v>130</v>
      </c>
      <c r="AI143" s="3">
        <v>46295</v>
      </c>
      <c r="AJ143" t="s">
        <v>2805</v>
      </c>
    </row>
    <row r="144" spans="1:36" x14ac:dyDescent="0.25">
      <c r="A144">
        <v>2026</v>
      </c>
      <c r="B144" s="3">
        <v>46204</v>
      </c>
      <c r="C144" s="3">
        <v>46295</v>
      </c>
      <c r="D144" t="s">
        <v>98</v>
      </c>
      <c r="E144" t="s">
        <v>193</v>
      </c>
      <c r="F144" t="s">
        <v>194</v>
      </c>
      <c r="G144" t="s">
        <v>616</v>
      </c>
      <c r="H144" t="s">
        <v>155</v>
      </c>
      <c r="I144" t="s">
        <v>610</v>
      </c>
      <c r="J144" t="s">
        <v>617</v>
      </c>
      <c r="K144" t="s">
        <v>167</v>
      </c>
      <c r="L144" t="s">
        <v>102</v>
      </c>
      <c r="M144" t="s">
        <v>103</v>
      </c>
      <c r="N144" t="s">
        <v>316</v>
      </c>
      <c r="O144" t="s">
        <v>105</v>
      </c>
      <c r="P144" s="5">
        <v>0</v>
      </c>
      <c r="Q144" s="5">
        <v>0</v>
      </c>
      <c r="R144" t="s">
        <v>122</v>
      </c>
      <c r="S144" t="s">
        <v>123</v>
      </c>
      <c r="T144" t="s">
        <v>123</v>
      </c>
      <c r="U144" t="s">
        <v>122</v>
      </c>
      <c r="V144" t="s">
        <v>317</v>
      </c>
      <c r="W144" t="s">
        <v>318</v>
      </c>
      <c r="X144" t="s">
        <v>126</v>
      </c>
      <c r="Y144" s="4" t="s">
        <v>228</v>
      </c>
      <c r="Z144" s="4" t="s">
        <v>228</v>
      </c>
      <c r="AA144" s="5">
        <v>137</v>
      </c>
      <c r="AB144" s="11">
        <v>12392</v>
      </c>
      <c r="AC144" s="11">
        <v>0</v>
      </c>
      <c r="AF144">
        <v>309</v>
      </c>
      <c r="AG144" s="6" t="s">
        <v>129</v>
      </c>
      <c r="AH144" t="s">
        <v>130</v>
      </c>
      <c r="AI144" s="3">
        <v>46295</v>
      </c>
      <c r="AJ144" t="s">
        <v>2822</v>
      </c>
    </row>
    <row r="145" spans="1:36" x14ac:dyDescent="0.25">
      <c r="A145">
        <v>2026</v>
      </c>
      <c r="B145" s="3">
        <v>46204</v>
      </c>
      <c r="C145" s="3">
        <v>46295</v>
      </c>
      <c r="D145" t="s">
        <v>98</v>
      </c>
      <c r="E145" t="s">
        <v>262</v>
      </c>
      <c r="F145" t="s">
        <v>301</v>
      </c>
      <c r="G145" t="s">
        <v>301</v>
      </c>
      <c r="H145" t="s">
        <v>140</v>
      </c>
      <c r="I145" t="s">
        <v>610</v>
      </c>
      <c r="J145" t="s">
        <v>250</v>
      </c>
      <c r="K145" t="s">
        <v>611</v>
      </c>
      <c r="L145" t="s">
        <v>102</v>
      </c>
      <c r="M145" t="s">
        <v>103</v>
      </c>
      <c r="N145" t="s">
        <v>618</v>
      </c>
      <c r="O145" t="s">
        <v>105</v>
      </c>
      <c r="P145" s="5">
        <v>0</v>
      </c>
      <c r="Q145" s="5">
        <v>0</v>
      </c>
      <c r="R145" t="s">
        <v>122</v>
      </c>
      <c r="S145" t="s">
        <v>123</v>
      </c>
      <c r="T145" t="s">
        <v>123</v>
      </c>
      <c r="U145" t="s">
        <v>122</v>
      </c>
      <c r="V145" t="s">
        <v>312</v>
      </c>
      <c r="W145" t="s">
        <v>312</v>
      </c>
      <c r="X145" t="s">
        <v>126</v>
      </c>
      <c r="Y145" s="4" t="s">
        <v>447</v>
      </c>
      <c r="Z145" s="4" t="s">
        <v>330</v>
      </c>
      <c r="AA145" s="5">
        <v>138</v>
      </c>
      <c r="AB145" s="11">
        <v>8508</v>
      </c>
      <c r="AC145" s="11">
        <v>67</v>
      </c>
      <c r="AF145">
        <v>312</v>
      </c>
      <c r="AG145" s="6" t="s">
        <v>129</v>
      </c>
      <c r="AH145" t="s">
        <v>130</v>
      </c>
      <c r="AI145" s="3">
        <v>46295</v>
      </c>
      <c r="AJ145" t="s">
        <v>2821</v>
      </c>
    </row>
    <row r="146" spans="1:36" x14ac:dyDescent="0.25">
      <c r="A146">
        <v>2026</v>
      </c>
      <c r="B146" s="3">
        <v>46204</v>
      </c>
      <c r="C146" s="3">
        <v>46295</v>
      </c>
      <c r="D146" t="s">
        <v>98</v>
      </c>
      <c r="E146" t="s">
        <v>262</v>
      </c>
      <c r="F146" t="s">
        <v>301</v>
      </c>
      <c r="G146" t="s">
        <v>301</v>
      </c>
      <c r="H146" t="s">
        <v>140</v>
      </c>
      <c r="I146" t="s">
        <v>610</v>
      </c>
      <c r="J146" t="s">
        <v>250</v>
      </c>
      <c r="K146" t="s">
        <v>611</v>
      </c>
      <c r="L146" t="s">
        <v>102</v>
      </c>
      <c r="M146" t="s">
        <v>103</v>
      </c>
      <c r="N146" t="s">
        <v>619</v>
      </c>
      <c r="O146" t="s">
        <v>105</v>
      </c>
      <c r="P146" s="5">
        <v>0</v>
      </c>
      <c r="Q146" s="5">
        <v>0</v>
      </c>
      <c r="R146" t="s">
        <v>122</v>
      </c>
      <c r="S146" t="s">
        <v>123</v>
      </c>
      <c r="T146" t="s">
        <v>123</v>
      </c>
      <c r="U146" t="s">
        <v>122</v>
      </c>
      <c r="V146" t="s">
        <v>164</v>
      </c>
      <c r="W146" t="s">
        <v>164</v>
      </c>
      <c r="X146" t="s">
        <v>126</v>
      </c>
      <c r="Y146" s="4" t="s">
        <v>181</v>
      </c>
      <c r="Z146" s="4" t="s">
        <v>203</v>
      </c>
      <c r="AA146" s="5">
        <v>139</v>
      </c>
      <c r="AB146" s="11">
        <v>5225</v>
      </c>
      <c r="AC146" s="11">
        <v>420</v>
      </c>
      <c r="AF146">
        <v>314</v>
      </c>
      <c r="AG146" s="6" t="s">
        <v>129</v>
      </c>
      <c r="AH146" t="s">
        <v>130</v>
      </c>
      <c r="AI146" s="3">
        <v>46295</v>
      </c>
      <c r="AJ146" t="s">
        <v>2821</v>
      </c>
    </row>
    <row r="147" spans="1:36" x14ac:dyDescent="0.25">
      <c r="A147">
        <v>2026</v>
      </c>
      <c r="B147" s="3">
        <v>46204</v>
      </c>
      <c r="C147" s="3">
        <v>46295</v>
      </c>
      <c r="D147" t="s">
        <v>98</v>
      </c>
      <c r="E147" t="s">
        <v>262</v>
      </c>
      <c r="F147" t="s">
        <v>301</v>
      </c>
      <c r="G147" t="s">
        <v>301</v>
      </c>
      <c r="H147" t="s">
        <v>140</v>
      </c>
      <c r="I147" t="s">
        <v>610</v>
      </c>
      <c r="J147" t="s">
        <v>250</v>
      </c>
      <c r="K147" t="s">
        <v>611</v>
      </c>
      <c r="L147" t="s">
        <v>102</v>
      </c>
      <c r="M147" t="s">
        <v>103</v>
      </c>
      <c r="N147" t="s">
        <v>620</v>
      </c>
      <c r="O147" t="s">
        <v>105</v>
      </c>
      <c r="P147" s="5">
        <v>0</v>
      </c>
      <c r="Q147" s="5">
        <v>0</v>
      </c>
      <c r="R147" t="s">
        <v>122</v>
      </c>
      <c r="S147" t="s">
        <v>123</v>
      </c>
      <c r="T147" t="s">
        <v>123</v>
      </c>
      <c r="U147" t="s">
        <v>122</v>
      </c>
      <c r="V147" t="s">
        <v>614</v>
      </c>
      <c r="W147" t="s">
        <v>615</v>
      </c>
      <c r="X147" t="s">
        <v>126</v>
      </c>
      <c r="Y147" s="4" t="s">
        <v>244</v>
      </c>
      <c r="Z147" s="4" t="s">
        <v>207</v>
      </c>
      <c r="AA147" s="5">
        <v>140</v>
      </c>
      <c r="AB147" s="11">
        <v>15933</v>
      </c>
      <c r="AC147" s="11">
        <v>0</v>
      </c>
      <c r="AF147">
        <v>316</v>
      </c>
      <c r="AG147" s="6" t="s">
        <v>129</v>
      </c>
      <c r="AH147" t="s">
        <v>130</v>
      </c>
      <c r="AI147" s="3">
        <v>46295</v>
      </c>
      <c r="AJ147" t="s">
        <v>2821</v>
      </c>
    </row>
    <row r="148" spans="1:36" x14ac:dyDescent="0.25">
      <c r="A148">
        <v>2026</v>
      </c>
      <c r="B148" s="3">
        <v>46204</v>
      </c>
      <c r="C148" s="3">
        <v>46295</v>
      </c>
      <c r="D148" t="s">
        <v>98</v>
      </c>
      <c r="E148" t="s">
        <v>262</v>
      </c>
      <c r="F148" t="s">
        <v>301</v>
      </c>
      <c r="G148" t="s">
        <v>301</v>
      </c>
      <c r="H148" t="s">
        <v>140</v>
      </c>
      <c r="I148" t="s">
        <v>610</v>
      </c>
      <c r="J148" t="s">
        <v>250</v>
      </c>
      <c r="K148" t="s">
        <v>611</v>
      </c>
      <c r="L148" t="s">
        <v>102</v>
      </c>
      <c r="M148" t="s">
        <v>103</v>
      </c>
      <c r="N148" t="s">
        <v>621</v>
      </c>
      <c r="O148" t="s">
        <v>105</v>
      </c>
      <c r="P148" s="5">
        <v>0</v>
      </c>
      <c r="Q148" s="5">
        <v>0</v>
      </c>
      <c r="R148" t="s">
        <v>122</v>
      </c>
      <c r="S148" t="s">
        <v>123</v>
      </c>
      <c r="T148" t="s">
        <v>123</v>
      </c>
      <c r="U148" t="s">
        <v>122</v>
      </c>
      <c r="V148" t="s">
        <v>312</v>
      </c>
      <c r="W148" t="s">
        <v>312</v>
      </c>
      <c r="X148" t="s">
        <v>126</v>
      </c>
      <c r="Y148" s="4" t="s">
        <v>183</v>
      </c>
      <c r="Z148" s="4" t="s">
        <v>183</v>
      </c>
      <c r="AA148" s="5">
        <v>141</v>
      </c>
      <c r="AB148" s="11">
        <v>2337</v>
      </c>
      <c r="AC148" s="11">
        <v>478</v>
      </c>
      <c r="AF148">
        <v>319</v>
      </c>
      <c r="AG148" s="6" t="s">
        <v>129</v>
      </c>
      <c r="AH148" t="s">
        <v>130</v>
      </c>
      <c r="AI148" s="3">
        <v>46295</v>
      </c>
      <c r="AJ148" t="s">
        <v>2821</v>
      </c>
    </row>
    <row r="149" spans="1:36" x14ac:dyDescent="0.25">
      <c r="A149">
        <v>2026</v>
      </c>
      <c r="B149" s="3">
        <v>46204</v>
      </c>
      <c r="C149" s="3">
        <v>46295</v>
      </c>
      <c r="D149" t="s">
        <v>98</v>
      </c>
      <c r="E149" t="s">
        <v>262</v>
      </c>
      <c r="F149" t="s">
        <v>301</v>
      </c>
      <c r="G149" t="s">
        <v>301</v>
      </c>
      <c r="H149" t="s">
        <v>140</v>
      </c>
      <c r="I149" t="s">
        <v>610</v>
      </c>
      <c r="J149" t="s">
        <v>250</v>
      </c>
      <c r="K149" t="s">
        <v>611</v>
      </c>
      <c r="L149" t="s">
        <v>102</v>
      </c>
      <c r="M149" t="s">
        <v>103</v>
      </c>
      <c r="N149" t="s">
        <v>622</v>
      </c>
      <c r="O149" t="s">
        <v>105</v>
      </c>
      <c r="P149" s="5">
        <v>0</v>
      </c>
      <c r="Q149" s="5">
        <v>0</v>
      </c>
      <c r="R149" t="s">
        <v>122</v>
      </c>
      <c r="S149" t="s">
        <v>123</v>
      </c>
      <c r="T149" t="s">
        <v>123</v>
      </c>
      <c r="U149" t="s">
        <v>122</v>
      </c>
      <c r="V149" t="s">
        <v>614</v>
      </c>
      <c r="W149" t="s">
        <v>615</v>
      </c>
      <c r="X149" t="s">
        <v>126</v>
      </c>
      <c r="Y149" s="4" t="s">
        <v>394</v>
      </c>
      <c r="Z149" s="4" t="s">
        <v>394</v>
      </c>
      <c r="AA149" s="5">
        <v>142</v>
      </c>
      <c r="AB149" s="11">
        <v>1617</v>
      </c>
      <c r="AC149" s="11">
        <v>98</v>
      </c>
      <c r="AF149">
        <v>321</v>
      </c>
      <c r="AG149" s="6" t="s">
        <v>129</v>
      </c>
      <c r="AH149" t="s">
        <v>130</v>
      </c>
      <c r="AI149" s="3">
        <v>46295</v>
      </c>
      <c r="AJ149" t="s">
        <v>2821</v>
      </c>
    </row>
    <row r="150" spans="1:36" x14ac:dyDescent="0.25">
      <c r="A150">
        <v>2026</v>
      </c>
      <c r="B150" s="3">
        <v>46204</v>
      </c>
      <c r="C150" s="3">
        <v>46295</v>
      </c>
      <c r="D150" t="s">
        <v>99</v>
      </c>
      <c r="E150" t="s">
        <v>174</v>
      </c>
      <c r="F150" t="s">
        <v>174</v>
      </c>
      <c r="G150" t="s">
        <v>174</v>
      </c>
      <c r="H150" t="s">
        <v>175</v>
      </c>
      <c r="I150" t="s">
        <v>623</v>
      </c>
      <c r="J150" t="s">
        <v>624</v>
      </c>
      <c r="K150" t="s">
        <v>625</v>
      </c>
      <c r="L150" t="s">
        <v>101</v>
      </c>
      <c r="M150" t="s">
        <v>103</v>
      </c>
      <c r="N150" t="s">
        <v>626</v>
      </c>
      <c r="O150" t="s">
        <v>105</v>
      </c>
      <c r="P150" s="5">
        <v>0</v>
      </c>
      <c r="Q150" s="5">
        <v>0</v>
      </c>
      <c r="R150" t="s">
        <v>122</v>
      </c>
      <c r="S150" t="s">
        <v>123</v>
      </c>
      <c r="T150" t="s">
        <v>123</v>
      </c>
      <c r="U150" t="s">
        <v>122</v>
      </c>
      <c r="V150" t="s">
        <v>164</v>
      </c>
      <c r="W150" t="s">
        <v>627</v>
      </c>
      <c r="X150" t="s">
        <v>126</v>
      </c>
      <c r="Y150" s="4" t="s">
        <v>330</v>
      </c>
      <c r="Z150" s="4" t="s">
        <v>330</v>
      </c>
      <c r="AA150" s="5">
        <v>143</v>
      </c>
      <c r="AB150" s="11">
        <v>1941</v>
      </c>
      <c r="AC150" s="11">
        <v>474</v>
      </c>
      <c r="AF150">
        <v>323</v>
      </c>
      <c r="AG150" s="6" t="s">
        <v>129</v>
      </c>
      <c r="AH150" t="s">
        <v>130</v>
      </c>
      <c r="AI150" s="3">
        <v>46295</v>
      </c>
      <c r="AJ150" t="s">
        <v>2820</v>
      </c>
    </row>
    <row r="151" spans="1:36" x14ac:dyDescent="0.25">
      <c r="A151">
        <v>2026</v>
      </c>
      <c r="B151" s="3">
        <v>46204</v>
      </c>
      <c r="C151" s="3">
        <v>46295</v>
      </c>
      <c r="D151" t="s">
        <v>99</v>
      </c>
      <c r="E151" t="s">
        <v>221</v>
      </c>
      <c r="F151" t="s">
        <v>221</v>
      </c>
      <c r="G151" t="s">
        <v>221</v>
      </c>
      <c r="H151" t="s">
        <v>185</v>
      </c>
      <c r="I151" t="s">
        <v>628</v>
      </c>
      <c r="J151" t="s">
        <v>267</v>
      </c>
      <c r="K151" t="s">
        <v>629</v>
      </c>
      <c r="L151" t="s">
        <v>102</v>
      </c>
      <c r="M151" t="s">
        <v>103</v>
      </c>
      <c r="N151" t="s">
        <v>630</v>
      </c>
      <c r="O151" t="s">
        <v>105</v>
      </c>
      <c r="P151" s="5">
        <v>0</v>
      </c>
      <c r="Q151" s="5">
        <v>0</v>
      </c>
      <c r="R151" t="s">
        <v>122</v>
      </c>
      <c r="S151" t="s">
        <v>123</v>
      </c>
      <c r="T151" t="s">
        <v>123</v>
      </c>
      <c r="U151" t="s">
        <v>122</v>
      </c>
      <c r="V151" t="s">
        <v>164</v>
      </c>
      <c r="W151" t="s">
        <v>164</v>
      </c>
      <c r="X151" t="s">
        <v>126</v>
      </c>
      <c r="Y151" s="4" t="s">
        <v>565</v>
      </c>
      <c r="Z151" s="4" t="s">
        <v>565</v>
      </c>
      <c r="AA151" s="5">
        <v>144</v>
      </c>
      <c r="AB151" s="11">
        <v>1548</v>
      </c>
      <c r="AC151" s="11">
        <v>367</v>
      </c>
      <c r="AF151">
        <v>325</v>
      </c>
      <c r="AG151" s="6" t="s">
        <v>129</v>
      </c>
      <c r="AH151" t="s">
        <v>130</v>
      </c>
      <c r="AI151" s="3">
        <v>46295</v>
      </c>
      <c r="AJ151" t="s">
        <v>2820</v>
      </c>
    </row>
    <row r="152" spans="1:36" x14ac:dyDescent="0.25">
      <c r="A152">
        <v>2026</v>
      </c>
      <c r="B152" s="3">
        <v>46204</v>
      </c>
      <c r="C152" s="3">
        <v>46295</v>
      </c>
      <c r="D152" t="s">
        <v>99</v>
      </c>
      <c r="E152" t="s">
        <v>631</v>
      </c>
      <c r="F152" t="s">
        <v>631</v>
      </c>
      <c r="G152" t="s">
        <v>631</v>
      </c>
      <c r="H152" t="s">
        <v>632</v>
      </c>
      <c r="I152" t="s">
        <v>633</v>
      </c>
      <c r="J152" t="s">
        <v>157</v>
      </c>
      <c r="K152" t="s">
        <v>634</v>
      </c>
      <c r="L152" t="s">
        <v>102</v>
      </c>
      <c r="M152" t="s">
        <v>103</v>
      </c>
      <c r="N152" t="s">
        <v>635</v>
      </c>
      <c r="O152" t="s">
        <v>105</v>
      </c>
      <c r="P152" s="5">
        <v>0</v>
      </c>
      <c r="Q152" s="5">
        <v>0</v>
      </c>
      <c r="R152" t="s">
        <v>122</v>
      </c>
      <c r="S152" t="s">
        <v>123</v>
      </c>
      <c r="T152" t="s">
        <v>123</v>
      </c>
      <c r="U152" t="s">
        <v>122</v>
      </c>
      <c r="V152" t="s">
        <v>124</v>
      </c>
      <c r="W152" t="s">
        <v>124</v>
      </c>
      <c r="X152" t="s">
        <v>126</v>
      </c>
      <c r="Y152" s="4" t="s">
        <v>385</v>
      </c>
      <c r="Z152" s="4" t="s">
        <v>183</v>
      </c>
      <c r="AA152" s="5">
        <v>145</v>
      </c>
      <c r="AB152" s="11">
        <v>4535</v>
      </c>
      <c r="AC152" s="11">
        <v>0</v>
      </c>
      <c r="AF152">
        <v>327</v>
      </c>
      <c r="AG152" s="6" t="s">
        <v>129</v>
      </c>
      <c r="AH152" t="s">
        <v>130</v>
      </c>
      <c r="AI152" s="3">
        <v>46295</v>
      </c>
      <c r="AJ152" t="s">
        <v>2820</v>
      </c>
    </row>
    <row r="153" spans="1:36" x14ac:dyDescent="0.25">
      <c r="A153">
        <v>2026</v>
      </c>
      <c r="B153" s="3">
        <v>46204</v>
      </c>
      <c r="C153" s="3">
        <v>46295</v>
      </c>
      <c r="D153" t="s">
        <v>98</v>
      </c>
      <c r="E153" t="s">
        <v>193</v>
      </c>
      <c r="F153" t="s">
        <v>194</v>
      </c>
      <c r="G153" t="s">
        <v>636</v>
      </c>
      <c r="H153" t="s">
        <v>140</v>
      </c>
      <c r="I153" t="s">
        <v>637</v>
      </c>
      <c r="J153" t="s">
        <v>309</v>
      </c>
      <c r="K153" t="s">
        <v>363</v>
      </c>
      <c r="L153" t="s">
        <v>101</v>
      </c>
      <c r="M153" t="s">
        <v>103</v>
      </c>
      <c r="N153" t="s">
        <v>638</v>
      </c>
      <c r="O153" t="s">
        <v>105</v>
      </c>
      <c r="P153" s="5">
        <v>0</v>
      </c>
      <c r="Q153" s="5">
        <v>0</v>
      </c>
      <c r="R153" t="s">
        <v>122</v>
      </c>
      <c r="S153" t="s">
        <v>123</v>
      </c>
      <c r="T153" t="s">
        <v>123</v>
      </c>
      <c r="U153" t="s">
        <v>122</v>
      </c>
      <c r="V153" t="s">
        <v>217</v>
      </c>
      <c r="W153" t="s">
        <v>639</v>
      </c>
      <c r="X153" t="s">
        <v>126</v>
      </c>
      <c r="Y153" s="4" t="s">
        <v>138</v>
      </c>
      <c r="Z153" s="4" t="s">
        <v>138</v>
      </c>
      <c r="AA153" s="5">
        <v>146</v>
      </c>
      <c r="AB153" s="11">
        <v>13269</v>
      </c>
      <c r="AC153" s="11">
        <v>0</v>
      </c>
      <c r="AF153">
        <v>329</v>
      </c>
      <c r="AG153" s="6" t="s">
        <v>129</v>
      </c>
      <c r="AH153" t="s">
        <v>130</v>
      </c>
      <c r="AI153" s="3">
        <v>46295</v>
      </c>
      <c r="AJ153" t="s">
        <v>2822</v>
      </c>
    </row>
    <row r="154" spans="1:36" x14ac:dyDescent="0.25">
      <c r="A154">
        <v>2026</v>
      </c>
      <c r="B154" s="3">
        <v>46204</v>
      </c>
      <c r="C154" s="3">
        <v>46295</v>
      </c>
      <c r="D154" t="s">
        <v>99</v>
      </c>
      <c r="E154" t="s">
        <v>640</v>
      </c>
      <c r="F154" t="s">
        <v>640</v>
      </c>
      <c r="G154" t="s">
        <v>640</v>
      </c>
      <c r="H154" t="s">
        <v>155</v>
      </c>
      <c r="I154" t="s">
        <v>641</v>
      </c>
      <c r="J154" t="s">
        <v>642</v>
      </c>
      <c r="K154" t="s">
        <v>643</v>
      </c>
      <c r="L154" t="s">
        <v>101</v>
      </c>
      <c r="M154" t="s">
        <v>103</v>
      </c>
      <c r="N154" t="s">
        <v>169</v>
      </c>
      <c r="O154" t="s">
        <v>105</v>
      </c>
      <c r="P154" s="5">
        <v>0</v>
      </c>
      <c r="Q154" s="5">
        <v>0</v>
      </c>
      <c r="R154" t="s">
        <v>122</v>
      </c>
      <c r="S154" t="s">
        <v>123</v>
      </c>
      <c r="T154" t="s">
        <v>123</v>
      </c>
      <c r="U154" t="s">
        <v>122</v>
      </c>
      <c r="V154" t="s">
        <v>170</v>
      </c>
      <c r="W154" t="s">
        <v>171</v>
      </c>
      <c r="X154" t="s">
        <v>126</v>
      </c>
      <c r="Y154" s="4" t="s">
        <v>172</v>
      </c>
      <c r="Z154" s="4" t="s">
        <v>173</v>
      </c>
      <c r="AA154" s="5">
        <v>147</v>
      </c>
      <c r="AB154" s="11">
        <v>5136</v>
      </c>
      <c r="AC154" s="11">
        <v>899</v>
      </c>
      <c r="AF154">
        <v>332</v>
      </c>
      <c r="AG154" s="6" t="s">
        <v>129</v>
      </c>
      <c r="AH154" t="s">
        <v>130</v>
      </c>
      <c r="AI154" s="3">
        <v>46295</v>
      </c>
      <c r="AJ154" t="s">
        <v>2820</v>
      </c>
    </row>
    <row r="155" spans="1:36" x14ac:dyDescent="0.25">
      <c r="A155">
        <v>2026</v>
      </c>
      <c r="B155" s="3">
        <v>46204</v>
      </c>
      <c r="C155" s="3">
        <v>46295</v>
      </c>
      <c r="D155" t="s">
        <v>98</v>
      </c>
      <c r="E155" t="s">
        <v>262</v>
      </c>
      <c r="F155" t="s">
        <v>279</v>
      </c>
      <c r="G155" t="s">
        <v>404</v>
      </c>
      <c r="H155" t="s">
        <v>155</v>
      </c>
      <c r="I155" t="s">
        <v>644</v>
      </c>
      <c r="J155" t="s">
        <v>645</v>
      </c>
      <c r="K155" t="s">
        <v>646</v>
      </c>
      <c r="L155" t="s">
        <v>101</v>
      </c>
      <c r="M155" t="s">
        <v>103</v>
      </c>
      <c r="N155" t="s">
        <v>647</v>
      </c>
      <c r="O155" t="s">
        <v>105</v>
      </c>
      <c r="P155" s="5">
        <v>0</v>
      </c>
      <c r="Q155" s="5">
        <v>0</v>
      </c>
      <c r="R155" t="s">
        <v>122</v>
      </c>
      <c r="S155" t="s">
        <v>123</v>
      </c>
      <c r="T155" t="s">
        <v>123</v>
      </c>
      <c r="U155" t="s">
        <v>122</v>
      </c>
      <c r="V155" t="s">
        <v>317</v>
      </c>
      <c r="W155" t="s">
        <v>318</v>
      </c>
      <c r="X155" t="s">
        <v>126</v>
      </c>
      <c r="Y155" s="4" t="s">
        <v>228</v>
      </c>
      <c r="Z155" s="4" t="s">
        <v>648</v>
      </c>
      <c r="AA155" s="5">
        <v>148</v>
      </c>
      <c r="AB155" s="11">
        <v>13992</v>
      </c>
      <c r="AC155" s="11">
        <v>0</v>
      </c>
      <c r="AF155">
        <v>334</v>
      </c>
      <c r="AG155" s="6" t="s">
        <v>129</v>
      </c>
      <c r="AH155" t="s">
        <v>130</v>
      </c>
      <c r="AI155" s="3">
        <v>46295</v>
      </c>
      <c r="AJ155" t="s">
        <v>2821</v>
      </c>
    </row>
    <row r="156" spans="1:36" x14ac:dyDescent="0.25">
      <c r="A156">
        <v>2026</v>
      </c>
      <c r="B156" s="3">
        <v>46204</v>
      </c>
      <c r="C156" s="3">
        <v>46295</v>
      </c>
      <c r="D156" t="s">
        <v>99</v>
      </c>
      <c r="E156" t="s">
        <v>116</v>
      </c>
      <c r="F156" t="s">
        <v>116</v>
      </c>
      <c r="G156" t="s">
        <v>116</v>
      </c>
      <c r="H156" t="s">
        <v>209</v>
      </c>
      <c r="I156" t="s">
        <v>649</v>
      </c>
      <c r="J156" t="s">
        <v>650</v>
      </c>
      <c r="K156" t="s">
        <v>651</v>
      </c>
      <c r="L156" t="s">
        <v>101</v>
      </c>
      <c r="M156" t="s">
        <v>103</v>
      </c>
      <c r="N156" t="s">
        <v>652</v>
      </c>
      <c r="O156" t="s">
        <v>105</v>
      </c>
      <c r="P156" s="5">
        <v>0</v>
      </c>
      <c r="Q156" s="5">
        <v>0</v>
      </c>
      <c r="R156" t="s">
        <v>122</v>
      </c>
      <c r="S156" t="s">
        <v>123</v>
      </c>
      <c r="T156" t="s">
        <v>123</v>
      </c>
      <c r="U156" t="s">
        <v>122</v>
      </c>
      <c r="V156" t="s">
        <v>190</v>
      </c>
      <c r="W156" t="s">
        <v>191</v>
      </c>
      <c r="X156" t="s">
        <v>126</v>
      </c>
      <c r="Y156" s="4" t="s">
        <v>599</v>
      </c>
      <c r="Z156" s="4" t="s">
        <v>192</v>
      </c>
      <c r="AA156" s="5">
        <v>149</v>
      </c>
      <c r="AB156" s="11">
        <v>15443</v>
      </c>
      <c r="AC156" s="11">
        <v>0</v>
      </c>
      <c r="AF156">
        <v>337</v>
      </c>
      <c r="AG156" s="6" t="s">
        <v>129</v>
      </c>
      <c r="AH156" t="s">
        <v>130</v>
      </c>
      <c r="AI156" s="3">
        <v>46295</v>
      </c>
      <c r="AJ156" t="s">
        <v>2820</v>
      </c>
    </row>
    <row r="157" spans="1:36" x14ac:dyDescent="0.25">
      <c r="A157">
        <v>2026</v>
      </c>
      <c r="B157" s="3">
        <v>46204</v>
      </c>
      <c r="C157" s="3">
        <v>46295</v>
      </c>
      <c r="D157" t="s">
        <v>98</v>
      </c>
      <c r="E157" t="s">
        <v>152</v>
      </c>
      <c r="F157" t="s">
        <v>153</v>
      </c>
      <c r="G157" t="s">
        <v>653</v>
      </c>
      <c r="H157" t="s">
        <v>155</v>
      </c>
      <c r="I157" t="s">
        <v>654</v>
      </c>
      <c r="J157" t="s">
        <v>655</v>
      </c>
      <c r="K157" t="s">
        <v>656</v>
      </c>
      <c r="L157" t="s">
        <v>101</v>
      </c>
      <c r="M157" t="s">
        <v>103</v>
      </c>
      <c r="N157" t="s">
        <v>507</v>
      </c>
      <c r="O157" t="s">
        <v>105</v>
      </c>
      <c r="P157" s="5">
        <v>0</v>
      </c>
      <c r="Q157" s="5">
        <v>0</v>
      </c>
      <c r="R157" t="s">
        <v>122</v>
      </c>
      <c r="S157" t="s">
        <v>123</v>
      </c>
      <c r="T157" t="s">
        <v>123</v>
      </c>
      <c r="U157" t="s">
        <v>122</v>
      </c>
      <c r="V157" t="s">
        <v>144</v>
      </c>
      <c r="W157" t="s">
        <v>294</v>
      </c>
      <c r="X157" t="s">
        <v>126</v>
      </c>
      <c r="Y157" s="4" t="s">
        <v>295</v>
      </c>
      <c r="Z157" s="4" t="s">
        <v>295</v>
      </c>
      <c r="AA157" s="5">
        <v>150</v>
      </c>
      <c r="AB157" s="11">
        <v>714</v>
      </c>
      <c r="AC157" s="11">
        <v>131</v>
      </c>
      <c r="AF157">
        <v>340</v>
      </c>
      <c r="AG157" s="6" t="s">
        <v>129</v>
      </c>
      <c r="AH157" t="s">
        <v>130</v>
      </c>
      <c r="AI157" s="3">
        <v>46295</v>
      </c>
      <c r="AJ157" t="s">
        <v>2821</v>
      </c>
    </row>
    <row r="158" spans="1:36" x14ac:dyDescent="0.25">
      <c r="A158">
        <v>2026</v>
      </c>
      <c r="B158" s="3">
        <v>46204</v>
      </c>
      <c r="C158" s="3">
        <v>46295</v>
      </c>
      <c r="D158" t="s">
        <v>98</v>
      </c>
      <c r="E158" t="s">
        <v>152</v>
      </c>
      <c r="F158" t="s">
        <v>153</v>
      </c>
      <c r="G158" t="s">
        <v>653</v>
      </c>
      <c r="H158" t="s">
        <v>155</v>
      </c>
      <c r="I158" t="s">
        <v>654</v>
      </c>
      <c r="J158" t="s">
        <v>655</v>
      </c>
      <c r="K158" t="s">
        <v>656</v>
      </c>
      <c r="L158" t="s">
        <v>101</v>
      </c>
      <c r="M158" t="s">
        <v>103</v>
      </c>
      <c r="N158" t="s">
        <v>336</v>
      </c>
      <c r="O158" t="s">
        <v>105</v>
      </c>
      <c r="P158" s="5">
        <v>0</v>
      </c>
      <c r="Q158" s="5">
        <v>0</v>
      </c>
      <c r="R158" t="s">
        <v>122</v>
      </c>
      <c r="S158" t="s">
        <v>123</v>
      </c>
      <c r="T158" t="s">
        <v>123</v>
      </c>
      <c r="U158" t="s">
        <v>122</v>
      </c>
      <c r="V158" t="s">
        <v>337</v>
      </c>
      <c r="W158" t="s">
        <v>338</v>
      </c>
      <c r="X158" t="s">
        <v>126</v>
      </c>
      <c r="Y158" s="4" t="s">
        <v>278</v>
      </c>
      <c r="Z158" s="4" t="s">
        <v>278</v>
      </c>
      <c r="AA158" s="5">
        <v>151</v>
      </c>
      <c r="AB158" s="11">
        <v>1345</v>
      </c>
      <c r="AC158" s="11">
        <v>0</v>
      </c>
      <c r="AF158">
        <v>341</v>
      </c>
      <c r="AG158" s="6" t="s">
        <v>129</v>
      </c>
      <c r="AH158" t="s">
        <v>130</v>
      </c>
      <c r="AI158" s="3">
        <v>46295</v>
      </c>
      <c r="AJ158" t="s">
        <v>2821</v>
      </c>
    </row>
    <row r="159" spans="1:36" x14ac:dyDescent="0.25">
      <c r="A159">
        <v>2026</v>
      </c>
      <c r="B159" s="3">
        <v>46204</v>
      </c>
      <c r="C159" s="3">
        <v>46295</v>
      </c>
      <c r="D159" t="s">
        <v>99</v>
      </c>
      <c r="E159" t="s">
        <v>116</v>
      </c>
      <c r="F159" t="s">
        <v>116</v>
      </c>
      <c r="G159" t="s">
        <v>116</v>
      </c>
      <c r="H159" t="s">
        <v>209</v>
      </c>
      <c r="I159" t="s">
        <v>657</v>
      </c>
      <c r="J159" t="s">
        <v>157</v>
      </c>
      <c r="K159" t="s">
        <v>658</v>
      </c>
      <c r="L159" t="s">
        <v>101</v>
      </c>
      <c r="M159" t="s">
        <v>103</v>
      </c>
      <c r="N159" t="s">
        <v>659</v>
      </c>
      <c r="O159" t="s">
        <v>105</v>
      </c>
      <c r="P159" s="5">
        <v>0</v>
      </c>
      <c r="Q159" s="5">
        <v>0</v>
      </c>
      <c r="R159" t="s">
        <v>122</v>
      </c>
      <c r="S159" t="s">
        <v>123</v>
      </c>
      <c r="T159" t="s">
        <v>123</v>
      </c>
      <c r="U159" t="s">
        <v>122</v>
      </c>
      <c r="V159" t="s">
        <v>148</v>
      </c>
      <c r="W159" t="s">
        <v>273</v>
      </c>
      <c r="X159" t="s">
        <v>126</v>
      </c>
      <c r="Y159" s="4" t="s">
        <v>241</v>
      </c>
      <c r="Z159" s="4" t="s">
        <v>138</v>
      </c>
      <c r="AA159" s="5">
        <v>152</v>
      </c>
      <c r="AB159" s="11">
        <v>3554</v>
      </c>
      <c r="AC159" s="11">
        <v>591</v>
      </c>
      <c r="AF159">
        <v>343</v>
      </c>
      <c r="AG159" s="6" t="s">
        <v>129</v>
      </c>
      <c r="AH159" t="s">
        <v>130</v>
      </c>
      <c r="AI159" s="3">
        <v>46295</v>
      </c>
      <c r="AJ159" t="s">
        <v>2820</v>
      </c>
    </row>
    <row r="160" spans="1:36" x14ac:dyDescent="0.25">
      <c r="A160">
        <v>2026</v>
      </c>
      <c r="B160" s="3">
        <v>46204</v>
      </c>
      <c r="C160" s="3">
        <v>46295</v>
      </c>
      <c r="D160" t="s">
        <v>98</v>
      </c>
      <c r="E160" t="s">
        <v>660</v>
      </c>
      <c r="F160" t="s">
        <v>661</v>
      </c>
      <c r="G160" t="s">
        <v>662</v>
      </c>
      <c r="H160" t="s">
        <v>209</v>
      </c>
      <c r="I160" t="s">
        <v>657</v>
      </c>
      <c r="J160" t="s">
        <v>663</v>
      </c>
      <c r="K160" t="s">
        <v>664</v>
      </c>
      <c r="L160" t="s">
        <v>101</v>
      </c>
      <c r="M160" t="s">
        <v>103</v>
      </c>
      <c r="N160" t="s">
        <v>665</v>
      </c>
      <c r="O160" t="s">
        <v>105</v>
      </c>
      <c r="P160" s="5">
        <v>0</v>
      </c>
      <c r="Q160" s="5">
        <v>0</v>
      </c>
      <c r="R160" t="s">
        <v>122</v>
      </c>
      <c r="S160" t="s">
        <v>123</v>
      </c>
      <c r="T160" t="s">
        <v>123</v>
      </c>
      <c r="U160" t="s">
        <v>122</v>
      </c>
      <c r="V160" t="s">
        <v>170</v>
      </c>
      <c r="W160" t="s">
        <v>666</v>
      </c>
      <c r="X160" t="s">
        <v>126</v>
      </c>
      <c r="Y160" s="4" t="s">
        <v>161</v>
      </c>
      <c r="Z160" s="4" t="s">
        <v>274</v>
      </c>
      <c r="AA160" s="5">
        <v>153</v>
      </c>
      <c r="AB160" s="11">
        <v>15820</v>
      </c>
      <c r="AC160" s="11">
        <v>15</v>
      </c>
      <c r="AF160">
        <v>345</v>
      </c>
      <c r="AG160" s="6" t="s">
        <v>129</v>
      </c>
      <c r="AH160" t="s">
        <v>130</v>
      </c>
      <c r="AI160" s="3">
        <v>46295</v>
      </c>
      <c r="AJ160" t="s">
        <v>2821</v>
      </c>
    </row>
    <row r="161" spans="1:36" x14ac:dyDescent="0.25">
      <c r="A161">
        <v>2026</v>
      </c>
      <c r="B161" s="3">
        <v>46204</v>
      </c>
      <c r="C161" s="3">
        <v>46295</v>
      </c>
      <c r="D161" t="s">
        <v>99</v>
      </c>
      <c r="E161" t="s">
        <v>116</v>
      </c>
      <c r="F161" t="s">
        <v>116</v>
      </c>
      <c r="G161" t="s">
        <v>116</v>
      </c>
      <c r="H161" t="s">
        <v>209</v>
      </c>
      <c r="I161" t="s">
        <v>657</v>
      </c>
      <c r="J161" t="s">
        <v>157</v>
      </c>
      <c r="K161" t="s">
        <v>658</v>
      </c>
      <c r="L161" t="s">
        <v>101</v>
      </c>
      <c r="M161" t="s">
        <v>103</v>
      </c>
      <c r="N161" t="s">
        <v>667</v>
      </c>
      <c r="O161" t="s">
        <v>105</v>
      </c>
      <c r="P161" s="5">
        <v>0</v>
      </c>
      <c r="Q161" s="5">
        <v>0</v>
      </c>
      <c r="R161" t="s">
        <v>122</v>
      </c>
      <c r="S161" t="s">
        <v>123</v>
      </c>
      <c r="T161" t="s">
        <v>123</v>
      </c>
      <c r="U161" t="s">
        <v>122</v>
      </c>
      <c r="V161" t="s">
        <v>525</v>
      </c>
      <c r="W161" t="s">
        <v>668</v>
      </c>
      <c r="X161" t="s">
        <v>126</v>
      </c>
      <c r="Y161" s="4" t="s">
        <v>234</v>
      </c>
      <c r="Z161" s="4" t="s">
        <v>208</v>
      </c>
      <c r="AA161" s="5">
        <v>154</v>
      </c>
      <c r="AB161" s="11">
        <v>5793</v>
      </c>
      <c r="AC161" s="11">
        <v>852</v>
      </c>
      <c r="AF161">
        <v>348</v>
      </c>
      <c r="AG161" s="6" t="s">
        <v>129</v>
      </c>
      <c r="AH161" t="s">
        <v>130</v>
      </c>
      <c r="AI161" s="3">
        <v>46295</v>
      </c>
      <c r="AJ161" t="s">
        <v>2820</v>
      </c>
    </row>
    <row r="162" spans="1:36" x14ac:dyDescent="0.25">
      <c r="A162">
        <v>2026</v>
      </c>
      <c r="B162" s="3">
        <v>46204</v>
      </c>
      <c r="C162" s="3">
        <v>46295</v>
      </c>
      <c r="D162" t="s">
        <v>98</v>
      </c>
      <c r="E162" t="s">
        <v>660</v>
      </c>
      <c r="F162" t="s">
        <v>661</v>
      </c>
      <c r="G162" t="s">
        <v>662</v>
      </c>
      <c r="H162" t="s">
        <v>209</v>
      </c>
      <c r="I162" t="s">
        <v>657</v>
      </c>
      <c r="J162" t="s">
        <v>663</v>
      </c>
      <c r="K162" t="s">
        <v>664</v>
      </c>
      <c r="L162" t="s">
        <v>101</v>
      </c>
      <c r="M162" t="s">
        <v>103</v>
      </c>
      <c r="N162" t="s">
        <v>669</v>
      </c>
      <c r="O162" t="s">
        <v>105</v>
      </c>
      <c r="P162" s="5">
        <v>0</v>
      </c>
      <c r="Q162" s="5">
        <v>0</v>
      </c>
      <c r="R162" t="s">
        <v>122</v>
      </c>
      <c r="S162" t="s">
        <v>123</v>
      </c>
      <c r="T162" t="s">
        <v>123</v>
      </c>
      <c r="U162" t="s">
        <v>122</v>
      </c>
      <c r="V162" t="s">
        <v>225</v>
      </c>
      <c r="W162" t="s">
        <v>226</v>
      </c>
      <c r="X162" t="s">
        <v>126</v>
      </c>
      <c r="Y162" s="4" t="s">
        <v>128</v>
      </c>
      <c r="Z162" s="4" t="s">
        <v>208</v>
      </c>
      <c r="AA162" s="5">
        <v>155</v>
      </c>
      <c r="AB162" s="11">
        <v>17161</v>
      </c>
      <c r="AC162" s="11">
        <v>0</v>
      </c>
      <c r="AF162">
        <v>350</v>
      </c>
      <c r="AG162" s="6" t="s">
        <v>129</v>
      </c>
      <c r="AH162" t="s">
        <v>130</v>
      </c>
      <c r="AI162" s="3">
        <v>46295</v>
      </c>
      <c r="AJ162" t="s">
        <v>2821</v>
      </c>
    </row>
    <row r="163" spans="1:36" x14ac:dyDescent="0.25">
      <c r="A163">
        <v>2026</v>
      </c>
      <c r="B163" s="3">
        <v>46204</v>
      </c>
      <c r="C163" s="3">
        <v>46295</v>
      </c>
      <c r="D163" t="s">
        <v>99</v>
      </c>
      <c r="E163" t="s">
        <v>116</v>
      </c>
      <c r="F163" t="s">
        <v>116</v>
      </c>
      <c r="G163" t="s">
        <v>116</v>
      </c>
      <c r="H163" t="s">
        <v>209</v>
      </c>
      <c r="I163" t="s">
        <v>657</v>
      </c>
      <c r="J163" t="s">
        <v>157</v>
      </c>
      <c r="K163" t="s">
        <v>658</v>
      </c>
      <c r="L163" t="s">
        <v>101</v>
      </c>
      <c r="M163" t="s">
        <v>103</v>
      </c>
      <c r="N163" t="s">
        <v>670</v>
      </c>
      <c r="O163" t="s">
        <v>105</v>
      </c>
      <c r="P163" s="5">
        <v>0</v>
      </c>
      <c r="Q163" s="5">
        <v>0</v>
      </c>
      <c r="R163" t="s">
        <v>122</v>
      </c>
      <c r="S163" t="s">
        <v>123</v>
      </c>
      <c r="T163" t="s">
        <v>123</v>
      </c>
      <c r="U163" t="s">
        <v>122</v>
      </c>
      <c r="V163" t="s">
        <v>312</v>
      </c>
      <c r="W163" t="s">
        <v>312</v>
      </c>
      <c r="X163" t="s">
        <v>126</v>
      </c>
      <c r="Y163" s="4" t="s">
        <v>252</v>
      </c>
      <c r="Z163" s="4" t="s">
        <v>253</v>
      </c>
      <c r="AA163" s="5">
        <v>156</v>
      </c>
      <c r="AB163" s="11">
        <v>4345</v>
      </c>
      <c r="AC163" s="11">
        <v>0</v>
      </c>
      <c r="AF163">
        <v>353</v>
      </c>
      <c r="AG163" s="6" t="s">
        <v>129</v>
      </c>
      <c r="AH163" t="s">
        <v>130</v>
      </c>
      <c r="AI163" s="3">
        <v>46295</v>
      </c>
      <c r="AJ163" t="s">
        <v>2820</v>
      </c>
    </row>
    <row r="164" spans="1:36" x14ac:dyDescent="0.25">
      <c r="A164">
        <v>2026</v>
      </c>
      <c r="B164" s="3">
        <v>46204</v>
      </c>
      <c r="C164" s="3">
        <v>46295</v>
      </c>
      <c r="D164" t="s">
        <v>99</v>
      </c>
      <c r="E164" t="s">
        <v>174</v>
      </c>
      <c r="F164" t="s">
        <v>174</v>
      </c>
      <c r="G164" t="s">
        <v>174</v>
      </c>
      <c r="H164" t="s">
        <v>155</v>
      </c>
      <c r="I164" t="s">
        <v>671</v>
      </c>
      <c r="J164" t="s">
        <v>672</v>
      </c>
      <c r="K164" t="s">
        <v>673</v>
      </c>
      <c r="L164" t="s">
        <v>101</v>
      </c>
      <c r="M164" t="s">
        <v>103</v>
      </c>
      <c r="N164" t="s">
        <v>251</v>
      </c>
      <c r="O164" t="s">
        <v>105</v>
      </c>
      <c r="P164" s="5">
        <v>0</v>
      </c>
      <c r="Q164" s="5">
        <v>0</v>
      </c>
      <c r="R164" t="s">
        <v>122</v>
      </c>
      <c r="S164" t="s">
        <v>123</v>
      </c>
      <c r="T164" t="s">
        <v>123</v>
      </c>
      <c r="U164" t="s">
        <v>122</v>
      </c>
      <c r="V164" t="s">
        <v>179</v>
      </c>
      <c r="W164" t="s">
        <v>180</v>
      </c>
      <c r="X164" t="s">
        <v>126</v>
      </c>
      <c r="Y164" s="4" t="s">
        <v>252</v>
      </c>
      <c r="Z164" s="4" t="s">
        <v>253</v>
      </c>
      <c r="AA164" s="5">
        <v>157</v>
      </c>
      <c r="AB164" s="11">
        <v>13733</v>
      </c>
      <c r="AC164" s="11">
        <v>715</v>
      </c>
      <c r="AF164">
        <v>355</v>
      </c>
      <c r="AG164" s="6" t="s">
        <v>129</v>
      </c>
      <c r="AH164" t="s">
        <v>130</v>
      </c>
      <c r="AI164" s="3">
        <v>46295</v>
      </c>
      <c r="AJ164" t="s">
        <v>2820</v>
      </c>
    </row>
    <row r="165" spans="1:36" x14ac:dyDescent="0.25">
      <c r="A165">
        <v>2026</v>
      </c>
      <c r="B165" s="3">
        <v>46204</v>
      </c>
      <c r="C165" s="3">
        <v>46295</v>
      </c>
      <c r="D165" t="s">
        <v>98</v>
      </c>
      <c r="E165" t="s">
        <v>262</v>
      </c>
      <c r="F165" t="s">
        <v>386</v>
      </c>
      <c r="G165" t="s">
        <v>386</v>
      </c>
      <c r="H165" t="s">
        <v>185</v>
      </c>
      <c r="I165" t="s">
        <v>674</v>
      </c>
      <c r="J165" t="s">
        <v>634</v>
      </c>
      <c r="K165" t="s">
        <v>305</v>
      </c>
      <c r="L165" t="s">
        <v>101</v>
      </c>
      <c r="M165" t="s">
        <v>103</v>
      </c>
      <c r="N165" t="s">
        <v>675</v>
      </c>
      <c r="O165" t="s">
        <v>105</v>
      </c>
      <c r="P165" s="5">
        <v>0</v>
      </c>
      <c r="Q165" s="5">
        <v>0</v>
      </c>
      <c r="R165" t="s">
        <v>122</v>
      </c>
      <c r="S165" t="s">
        <v>123</v>
      </c>
      <c r="T165" t="s">
        <v>123</v>
      </c>
      <c r="U165" t="s">
        <v>122</v>
      </c>
      <c r="V165" t="s">
        <v>179</v>
      </c>
      <c r="W165" t="s">
        <v>180</v>
      </c>
      <c r="X165" t="s">
        <v>126</v>
      </c>
      <c r="Y165" s="4" t="s">
        <v>274</v>
      </c>
      <c r="Z165" s="4" t="s">
        <v>274</v>
      </c>
      <c r="AA165" s="5">
        <v>158</v>
      </c>
      <c r="AB165" s="11">
        <v>3768</v>
      </c>
      <c r="AC165" s="11">
        <v>447</v>
      </c>
      <c r="AF165">
        <v>358</v>
      </c>
      <c r="AG165" s="6" t="s">
        <v>129</v>
      </c>
      <c r="AH165" t="s">
        <v>130</v>
      </c>
      <c r="AI165" s="3">
        <v>46295</v>
      </c>
      <c r="AJ165" t="s">
        <v>2821</v>
      </c>
    </row>
    <row r="166" spans="1:36" x14ac:dyDescent="0.25">
      <c r="A166">
        <v>2026</v>
      </c>
      <c r="B166" s="3">
        <v>46204</v>
      </c>
      <c r="C166" s="3">
        <v>46295</v>
      </c>
      <c r="D166" t="s">
        <v>99</v>
      </c>
      <c r="E166" t="s">
        <v>116</v>
      </c>
      <c r="F166" t="s">
        <v>116</v>
      </c>
      <c r="G166" t="s">
        <v>116</v>
      </c>
      <c r="H166" t="s">
        <v>155</v>
      </c>
      <c r="I166" t="s">
        <v>676</v>
      </c>
      <c r="J166" t="s">
        <v>677</v>
      </c>
      <c r="K166" t="s">
        <v>678</v>
      </c>
      <c r="L166" t="s">
        <v>101</v>
      </c>
      <c r="M166" t="s">
        <v>103</v>
      </c>
      <c r="N166" t="s">
        <v>242</v>
      </c>
      <c r="O166" t="s">
        <v>105</v>
      </c>
      <c r="P166" s="5">
        <v>0</v>
      </c>
      <c r="Q166" s="5">
        <v>0</v>
      </c>
      <c r="R166" t="s">
        <v>122</v>
      </c>
      <c r="S166" t="s">
        <v>123</v>
      </c>
      <c r="T166" t="s">
        <v>123</v>
      </c>
      <c r="U166" t="s">
        <v>122</v>
      </c>
      <c r="V166" t="s">
        <v>243</v>
      </c>
      <c r="W166" t="s">
        <v>243</v>
      </c>
      <c r="X166" t="s">
        <v>126</v>
      </c>
      <c r="Y166" s="4" t="s">
        <v>244</v>
      </c>
      <c r="Z166" s="4" t="s">
        <v>244</v>
      </c>
      <c r="AA166" s="5">
        <v>159</v>
      </c>
      <c r="AB166" s="11">
        <v>12711</v>
      </c>
      <c r="AC166" s="11">
        <v>693</v>
      </c>
      <c r="AF166">
        <v>360</v>
      </c>
      <c r="AG166" s="6" t="s">
        <v>129</v>
      </c>
      <c r="AH166" t="s">
        <v>130</v>
      </c>
      <c r="AI166" s="3">
        <v>46295</v>
      </c>
      <c r="AJ166" t="s">
        <v>2820</v>
      </c>
    </row>
    <row r="167" spans="1:36" x14ac:dyDescent="0.25">
      <c r="A167">
        <v>2026</v>
      </c>
      <c r="B167" s="3">
        <v>46204</v>
      </c>
      <c r="C167" s="3">
        <v>46295</v>
      </c>
      <c r="D167" t="s">
        <v>99</v>
      </c>
      <c r="E167" t="s">
        <v>116</v>
      </c>
      <c r="F167" t="s">
        <v>116</v>
      </c>
      <c r="G167" t="s">
        <v>116</v>
      </c>
      <c r="H167" t="s">
        <v>155</v>
      </c>
      <c r="I167" t="s">
        <v>676</v>
      </c>
      <c r="J167" t="s">
        <v>677</v>
      </c>
      <c r="K167" t="s">
        <v>678</v>
      </c>
      <c r="L167" t="s">
        <v>101</v>
      </c>
      <c r="M167" t="s">
        <v>103</v>
      </c>
      <c r="N167" t="s">
        <v>517</v>
      </c>
      <c r="O167" t="s">
        <v>105</v>
      </c>
      <c r="P167" s="5">
        <v>0</v>
      </c>
      <c r="Q167" s="5">
        <v>0</v>
      </c>
      <c r="R167" t="s">
        <v>122</v>
      </c>
      <c r="S167" t="s">
        <v>123</v>
      </c>
      <c r="T167" t="s">
        <v>123</v>
      </c>
      <c r="U167" t="s">
        <v>122</v>
      </c>
      <c r="V167" t="s">
        <v>233</v>
      </c>
      <c r="W167" t="s">
        <v>233</v>
      </c>
      <c r="X167" t="s">
        <v>126</v>
      </c>
      <c r="Y167" s="4" t="s">
        <v>203</v>
      </c>
      <c r="Z167" s="4" t="s">
        <v>203</v>
      </c>
      <c r="AA167" s="5">
        <v>160</v>
      </c>
      <c r="AB167" s="11">
        <v>143</v>
      </c>
      <c r="AC167" s="11">
        <v>572</v>
      </c>
      <c r="AF167">
        <v>363</v>
      </c>
      <c r="AG167" s="6" t="s">
        <v>129</v>
      </c>
      <c r="AH167" t="s">
        <v>130</v>
      </c>
      <c r="AI167" s="3">
        <v>46295</v>
      </c>
      <c r="AJ167" t="s">
        <v>2807</v>
      </c>
    </row>
    <row r="168" spans="1:36" x14ac:dyDescent="0.25">
      <c r="A168">
        <v>2026</v>
      </c>
      <c r="B168" s="3">
        <v>46204</v>
      </c>
      <c r="C168" s="3">
        <v>46295</v>
      </c>
      <c r="D168" t="s">
        <v>98</v>
      </c>
      <c r="E168" t="s">
        <v>152</v>
      </c>
      <c r="F168" t="s">
        <v>153</v>
      </c>
      <c r="G168" t="s">
        <v>679</v>
      </c>
      <c r="H168" t="s">
        <v>155</v>
      </c>
      <c r="I168" t="s">
        <v>680</v>
      </c>
      <c r="J168" t="s">
        <v>458</v>
      </c>
      <c r="K168" t="s">
        <v>352</v>
      </c>
      <c r="L168" t="s">
        <v>101</v>
      </c>
      <c r="M168" t="s">
        <v>103</v>
      </c>
      <c r="N168" t="s">
        <v>517</v>
      </c>
      <c r="O168" t="s">
        <v>105</v>
      </c>
      <c r="P168" s="5">
        <v>0</v>
      </c>
      <c r="Q168" s="5">
        <v>0</v>
      </c>
      <c r="R168" t="s">
        <v>122</v>
      </c>
      <c r="S168" t="s">
        <v>123</v>
      </c>
      <c r="T168" t="s">
        <v>123</v>
      </c>
      <c r="U168" t="s">
        <v>122</v>
      </c>
      <c r="V168" t="s">
        <v>233</v>
      </c>
      <c r="W168" t="s">
        <v>233</v>
      </c>
      <c r="X168" t="s">
        <v>126</v>
      </c>
      <c r="Y168" s="4" t="s">
        <v>203</v>
      </c>
      <c r="Z168" s="4" t="s">
        <v>203</v>
      </c>
      <c r="AA168" s="5">
        <v>161</v>
      </c>
      <c r="AB168" s="11">
        <v>387</v>
      </c>
      <c r="AC168" s="11">
        <v>459</v>
      </c>
      <c r="AF168">
        <v>364</v>
      </c>
      <c r="AG168" s="6" t="s">
        <v>129</v>
      </c>
      <c r="AH168" t="s">
        <v>130</v>
      </c>
      <c r="AI168" s="3">
        <v>46295</v>
      </c>
      <c r="AJ168" t="s">
        <v>2821</v>
      </c>
    </row>
    <row r="169" spans="1:36" x14ac:dyDescent="0.25">
      <c r="A169">
        <v>2026</v>
      </c>
      <c r="B169" s="3">
        <v>46204</v>
      </c>
      <c r="C169" s="3">
        <v>46295</v>
      </c>
      <c r="D169" t="s">
        <v>99</v>
      </c>
      <c r="E169" t="s">
        <v>139</v>
      </c>
      <c r="F169" t="s">
        <v>139</v>
      </c>
      <c r="G169" t="s">
        <v>139</v>
      </c>
      <c r="H169" t="s">
        <v>155</v>
      </c>
      <c r="I169" t="s">
        <v>681</v>
      </c>
      <c r="J169" t="s">
        <v>611</v>
      </c>
      <c r="K169" t="s">
        <v>682</v>
      </c>
      <c r="L169" t="s">
        <v>101</v>
      </c>
      <c r="M169" t="s">
        <v>103</v>
      </c>
      <c r="N169" t="s">
        <v>497</v>
      </c>
      <c r="O169" t="s">
        <v>105</v>
      </c>
      <c r="P169" s="5">
        <v>0</v>
      </c>
      <c r="Q169" s="5">
        <v>0</v>
      </c>
      <c r="R169" t="s">
        <v>122</v>
      </c>
      <c r="S169" t="s">
        <v>123</v>
      </c>
      <c r="T169" t="s">
        <v>123</v>
      </c>
      <c r="U169" t="s">
        <v>122</v>
      </c>
      <c r="V169" t="s">
        <v>317</v>
      </c>
      <c r="W169" t="s">
        <v>318</v>
      </c>
      <c r="X169" t="s">
        <v>126</v>
      </c>
      <c r="Y169" s="4" t="s">
        <v>295</v>
      </c>
      <c r="Z169" s="4" t="s">
        <v>228</v>
      </c>
      <c r="AA169" s="5">
        <v>162</v>
      </c>
      <c r="AB169" s="11">
        <v>14382</v>
      </c>
      <c r="AC169" s="11">
        <v>0</v>
      </c>
      <c r="AF169">
        <v>365</v>
      </c>
      <c r="AG169" s="6" t="s">
        <v>129</v>
      </c>
      <c r="AH169" t="s">
        <v>130</v>
      </c>
      <c r="AI169" s="3">
        <v>46295</v>
      </c>
      <c r="AJ169" t="s">
        <v>2820</v>
      </c>
    </row>
    <row r="170" spans="1:36" x14ac:dyDescent="0.25">
      <c r="A170">
        <v>2026</v>
      </c>
      <c r="B170" s="3">
        <v>46204</v>
      </c>
      <c r="C170" s="3">
        <v>46295</v>
      </c>
      <c r="D170" t="s">
        <v>99</v>
      </c>
      <c r="E170" t="s">
        <v>116</v>
      </c>
      <c r="F170" t="s">
        <v>116</v>
      </c>
      <c r="G170" t="s">
        <v>116</v>
      </c>
      <c r="H170" t="s">
        <v>254</v>
      </c>
      <c r="I170" t="s">
        <v>683</v>
      </c>
      <c r="J170" t="s">
        <v>601</v>
      </c>
      <c r="K170" t="s">
        <v>352</v>
      </c>
      <c r="L170" t="s">
        <v>101</v>
      </c>
      <c r="M170" t="s">
        <v>103</v>
      </c>
      <c r="N170" t="s">
        <v>258</v>
      </c>
      <c r="O170" t="s">
        <v>105</v>
      </c>
      <c r="P170" s="5">
        <v>0</v>
      </c>
      <c r="Q170" s="5">
        <v>0</v>
      </c>
      <c r="R170" t="s">
        <v>122</v>
      </c>
      <c r="S170" t="s">
        <v>123</v>
      </c>
      <c r="T170" t="s">
        <v>123</v>
      </c>
      <c r="U170" t="s">
        <v>122</v>
      </c>
      <c r="V170" t="s">
        <v>259</v>
      </c>
      <c r="W170" t="s">
        <v>260</v>
      </c>
      <c r="X170" t="s">
        <v>126</v>
      </c>
      <c r="Y170" s="4" t="s">
        <v>261</v>
      </c>
      <c r="Z170" s="4" t="s">
        <v>162</v>
      </c>
      <c r="AA170" s="5">
        <v>163</v>
      </c>
      <c r="AB170" s="11">
        <v>22249</v>
      </c>
      <c r="AC170" s="11">
        <v>1004</v>
      </c>
      <c r="AF170">
        <v>368</v>
      </c>
      <c r="AG170" s="6" t="s">
        <v>129</v>
      </c>
      <c r="AH170" t="s">
        <v>130</v>
      </c>
      <c r="AI170" s="3">
        <v>46295</v>
      </c>
      <c r="AJ170" t="s">
        <v>2820</v>
      </c>
    </row>
    <row r="171" spans="1:36" x14ac:dyDescent="0.25">
      <c r="A171">
        <v>2026</v>
      </c>
      <c r="B171" s="3">
        <v>46204</v>
      </c>
      <c r="C171" s="3">
        <v>46295</v>
      </c>
      <c r="D171" t="s">
        <v>98</v>
      </c>
      <c r="E171" t="s">
        <v>262</v>
      </c>
      <c r="F171" t="s">
        <v>301</v>
      </c>
      <c r="G171" t="s">
        <v>302</v>
      </c>
      <c r="H171" t="s">
        <v>155</v>
      </c>
      <c r="I171" t="s">
        <v>683</v>
      </c>
      <c r="J171" t="s">
        <v>684</v>
      </c>
      <c r="K171" t="s">
        <v>685</v>
      </c>
      <c r="L171" t="s">
        <v>101</v>
      </c>
      <c r="M171" t="s">
        <v>103</v>
      </c>
      <c r="N171" t="s">
        <v>686</v>
      </c>
      <c r="O171" t="s">
        <v>105</v>
      </c>
      <c r="P171" s="5">
        <v>0</v>
      </c>
      <c r="Q171" s="5">
        <v>0</v>
      </c>
      <c r="R171" t="s">
        <v>122</v>
      </c>
      <c r="S171" t="s">
        <v>123</v>
      </c>
      <c r="T171" t="s">
        <v>123</v>
      </c>
      <c r="U171" t="s">
        <v>122</v>
      </c>
      <c r="V171" t="s">
        <v>122</v>
      </c>
      <c r="W171" t="s">
        <v>571</v>
      </c>
      <c r="X171" t="s">
        <v>126</v>
      </c>
      <c r="Y171" s="4" t="s">
        <v>261</v>
      </c>
      <c r="Z171" s="4" t="s">
        <v>261</v>
      </c>
      <c r="AA171" s="5">
        <v>164</v>
      </c>
      <c r="AB171" s="11">
        <v>1129</v>
      </c>
      <c r="AC171" s="11">
        <v>59</v>
      </c>
      <c r="AF171">
        <v>371</v>
      </c>
      <c r="AG171" s="6" t="s">
        <v>129</v>
      </c>
      <c r="AH171" t="s">
        <v>130</v>
      </c>
      <c r="AI171" s="3">
        <v>46295</v>
      </c>
      <c r="AJ171" t="s">
        <v>2821</v>
      </c>
    </row>
    <row r="172" spans="1:36" x14ac:dyDescent="0.25">
      <c r="A172">
        <v>2026</v>
      </c>
      <c r="B172" s="3">
        <v>46204</v>
      </c>
      <c r="C172" s="3">
        <v>46295</v>
      </c>
      <c r="D172" t="s">
        <v>98</v>
      </c>
      <c r="E172" t="s">
        <v>262</v>
      </c>
      <c r="F172" t="s">
        <v>301</v>
      </c>
      <c r="G172" t="s">
        <v>302</v>
      </c>
      <c r="H172" t="s">
        <v>155</v>
      </c>
      <c r="I172" t="s">
        <v>683</v>
      </c>
      <c r="J172" t="s">
        <v>684</v>
      </c>
      <c r="K172" t="s">
        <v>685</v>
      </c>
      <c r="L172" t="s">
        <v>101</v>
      </c>
      <c r="M172" t="s">
        <v>103</v>
      </c>
      <c r="N172" t="s">
        <v>331</v>
      </c>
      <c r="O172" t="s">
        <v>105</v>
      </c>
      <c r="P172" s="5">
        <v>0</v>
      </c>
      <c r="Q172" s="5">
        <v>0</v>
      </c>
      <c r="R172" t="s">
        <v>122</v>
      </c>
      <c r="S172" t="s">
        <v>123</v>
      </c>
      <c r="T172" t="s">
        <v>123</v>
      </c>
      <c r="U172" t="s">
        <v>122</v>
      </c>
      <c r="V172" t="s">
        <v>124</v>
      </c>
      <c r="W172" t="s">
        <v>124</v>
      </c>
      <c r="X172" t="s">
        <v>126</v>
      </c>
      <c r="Y172" s="4" t="s">
        <v>183</v>
      </c>
      <c r="Z172" s="4" t="s">
        <v>183</v>
      </c>
      <c r="AA172" s="5">
        <v>165</v>
      </c>
      <c r="AB172" s="11">
        <v>14003</v>
      </c>
      <c r="AC172" s="11">
        <v>871</v>
      </c>
      <c r="AF172">
        <v>373</v>
      </c>
      <c r="AG172" s="6" t="s">
        <v>129</v>
      </c>
      <c r="AH172" t="s">
        <v>130</v>
      </c>
      <c r="AI172" s="3">
        <v>46295</v>
      </c>
      <c r="AJ172" t="s">
        <v>2821</v>
      </c>
    </row>
    <row r="173" spans="1:36" x14ac:dyDescent="0.25">
      <c r="A173">
        <v>2026</v>
      </c>
      <c r="B173" s="3">
        <v>46204</v>
      </c>
      <c r="C173" s="3">
        <v>46295</v>
      </c>
      <c r="D173" t="s">
        <v>99</v>
      </c>
      <c r="E173" t="s">
        <v>116</v>
      </c>
      <c r="F173" t="s">
        <v>116</v>
      </c>
      <c r="G173" t="s">
        <v>116</v>
      </c>
      <c r="H173" t="s">
        <v>209</v>
      </c>
      <c r="I173" t="s">
        <v>687</v>
      </c>
      <c r="J173" t="s">
        <v>688</v>
      </c>
      <c r="K173" t="s">
        <v>167</v>
      </c>
      <c r="L173" t="s">
        <v>102</v>
      </c>
      <c r="M173" t="s">
        <v>103</v>
      </c>
      <c r="N173" t="s">
        <v>689</v>
      </c>
      <c r="O173" t="s">
        <v>105</v>
      </c>
      <c r="P173" s="5">
        <v>0</v>
      </c>
      <c r="Q173" s="5">
        <v>0</v>
      </c>
      <c r="R173" t="s">
        <v>122</v>
      </c>
      <c r="S173" t="s">
        <v>123</v>
      </c>
      <c r="T173" t="s">
        <v>123</v>
      </c>
      <c r="U173" t="s">
        <v>122</v>
      </c>
      <c r="V173" t="s">
        <v>144</v>
      </c>
      <c r="W173" t="s">
        <v>690</v>
      </c>
      <c r="X173" t="s">
        <v>126</v>
      </c>
      <c r="Y173" s="4" t="s">
        <v>430</v>
      </c>
      <c r="Z173" s="4" t="s">
        <v>431</v>
      </c>
      <c r="AA173" s="5">
        <v>166</v>
      </c>
      <c r="AB173" s="11">
        <v>5445</v>
      </c>
      <c r="AC173" s="11">
        <v>0</v>
      </c>
      <c r="AF173">
        <v>376</v>
      </c>
      <c r="AG173" s="6" t="s">
        <v>129</v>
      </c>
      <c r="AH173" t="s">
        <v>130</v>
      </c>
      <c r="AI173" s="3">
        <v>46295</v>
      </c>
      <c r="AJ173" t="s">
        <v>2820</v>
      </c>
    </row>
    <row r="174" spans="1:36" x14ac:dyDescent="0.25">
      <c r="A174">
        <v>2026</v>
      </c>
      <c r="B174" s="3">
        <v>46204</v>
      </c>
      <c r="C174" s="3">
        <v>46295</v>
      </c>
      <c r="D174" t="s">
        <v>99</v>
      </c>
      <c r="E174" t="s">
        <v>116</v>
      </c>
      <c r="F174" t="s">
        <v>116</v>
      </c>
      <c r="G174" t="s">
        <v>116</v>
      </c>
      <c r="H174" t="s">
        <v>209</v>
      </c>
      <c r="I174" t="s">
        <v>687</v>
      </c>
      <c r="J174" t="s">
        <v>688</v>
      </c>
      <c r="K174" t="s">
        <v>167</v>
      </c>
      <c r="L174" t="s">
        <v>102</v>
      </c>
      <c r="M174" t="s">
        <v>103</v>
      </c>
      <c r="N174" t="s">
        <v>691</v>
      </c>
      <c r="O174" t="s">
        <v>105</v>
      </c>
      <c r="P174" s="5">
        <v>0</v>
      </c>
      <c r="Q174" s="5">
        <v>0</v>
      </c>
      <c r="R174" t="s">
        <v>122</v>
      </c>
      <c r="S174" t="s">
        <v>123</v>
      </c>
      <c r="T174" t="s">
        <v>123</v>
      </c>
      <c r="U174" t="s">
        <v>122</v>
      </c>
      <c r="V174" t="s">
        <v>417</v>
      </c>
      <c r="W174" t="s">
        <v>692</v>
      </c>
      <c r="X174" t="s">
        <v>126</v>
      </c>
      <c r="Y174" s="4" t="s">
        <v>240</v>
      </c>
      <c r="Z174" s="4" t="s">
        <v>138</v>
      </c>
      <c r="AA174" s="5">
        <v>167</v>
      </c>
      <c r="AB174" s="11">
        <v>22085</v>
      </c>
      <c r="AC174" s="11">
        <v>5</v>
      </c>
      <c r="AF174">
        <v>378</v>
      </c>
      <c r="AG174" s="6" t="s">
        <v>129</v>
      </c>
      <c r="AH174" t="s">
        <v>130</v>
      </c>
      <c r="AI174" s="3">
        <v>46295</v>
      </c>
      <c r="AJ174" t="s">
        <v>2820</v>
      </c>
    </row>
    <row r="175" spans="1:36" x14ac:dyDescent="0.25">
      <c r="A175">
        <v>2026</v>
      </c>
      <c r="B175" s="3">
        <v>46204</v>
      </c>
      <c r="C175" s="3">
        <v>46295</v>
      </c>
      <c r="D175" t="s">
        <v>99</v>
      </c>
      <c r="E175" t="s">
        <v>116</v>
      </c>
      <c r="F175" t="s">
        <v>116</v>
      </c>
      <c r="G175" t="s">
        <v>116</v>
      </c>
      <c r="H175" t="s">
        <v>209</v>
      </c>
      <c r="I175" t="s">
        <v>687</v>
      </c>
      <c r="J175" t="s">
        <v>688</v>
      </c>
      <c r="K175" t="s">
        <v>167</v>
      </c>
      <c r="L175" t="s">
        <v>102</v>
      </c>
      <c r="M175" t="s">
        <v>103</v>
      </c>
      <c r="N175" t="s">
        <v>693</v>
      </c>
      <c r="O175" t="s">
        <v>105</v>
      </c>
      <c r="P175" s="5">
        <v>0</v>
      </c>
      <c r="Q175" s="5">
        <v>0</v>
      </c>
      <c r="R175" t="s">
        <v>122</v>
      </c>
      <c r="S175" t="s">
        <v>123</v>
      </c>
      <c r="T175" t="s">
        <v>123</v>
      </c>
      <c r="U175" t="s">
        <v>122</v>
      </c>
      <c r="V175" t="s">
        <v>179</v>
      </c>
      <c r="W175" t="s">
        <v>180</v>
      </c>
      <c r="X175" t="s">
        <v>126</v>
      </c>
      <c r="Y175" s="4" t="s">
        <v>442</v>
      </c>
      <c r="Z175" s="4" t="s">
        <v>366</v>
      </c>
      <c r="AA175" s="5">
        <v>168</v>
      </c>
      <c r="AB175" s="11">
        <v>5445</v>
      </c>
      <c r="AC175" s="11">
        <v>0</v>
      </c>
      <c r="AF175">
        <v>381</v>
      </c>
      <c r="AG175" s="6" t="s">
        <v>129</v>
      </c>
      <c r="AH175" t="s">
        <v>130</v>
      </c>
      <c r="AI175" s="3">
        <v>46295</v>
      </c>
      <c r="AJ175" t="s">
        <v>2820</v>
      </c>
    </row>
    <row r="176" spans="1:36" x14ac:dyDescent="0.25">
      <c r="A176">
        <v>2026</v>
      </c>
      <c r="B176" s="3">
        <v>46204</v>
      </c>
      <c r="C176" s="3">
        <v>46295</v>
      </c>
      <c r="D176" t="s">
        <v>99</v>
      </c>
      <c r="E176" t="s">
        <v>116</v>
      </c>
      <c r="F176" t="s">
        <v>116</v>
      </c>
      <c r="G176" t="s">
        <v>116</v>
      </c>
      <c r="H176" t="s">
        <v>209</v>
      </c>
      <c r="I176" t="s">
        <v>687</v>
      </c>
      <c r="J176" t="s">
        <v>688</v>
      </c>
      <c r="K176" t="s">
        <v>167</v>
      </c>
      <c r="L176" t="s">
        <v>102</v>
      </c>
      <c r="M176" t="s">
        <v>103</v>
      </c>
      <c r="N176" t="s">
        <v>694</v>
      </c>
      <c r="O176" t="s">
        <v>105</v>
      </c>
      <c r="P176" s="5">
        <v>0</v>
      </c>
      <c r="Q176" s="5">
        <v>0</v>
      </c>
      <c r="R176" t="s">
        <v>122</v>
      </c>
      <c r="S176" t="s">
        <v>123</v>
      </c>
      <c r="T176" t="s">
        <v>123</v>
      </c>
      <c r="U176" t="s">
        <v>122</v>
      </c>
      <c r="V176" t="s">
        <v>449</v>
      </c>
      <c r="W176" t="s">
        <v>449</v>
      </c>
      <c r="X176" t="s">
        <v>126</v>
      </c>
      <c r="Y176" s="4" t="s">
        <v>394</v>
      </c>
      <c r="Z176" s="4" t="s">
        <v>146</v>
      </c>
      <c r="AA176" s="5">
        <v>169</v>
      </c>
      <c r="AB176" s="11">
        <v>5645</v>
      </c>
      <c r="AC176" s="11">
        <v>0</v>
      </c>
      <c r="AF176">
        <v>383</v>
      </c>
      <c r="AG176" s="6" t="s">
        <v>129</v>
      </c>
      <c r="AH176" t="s">
        <v>130</v>
      </c>
      <c r="AI176" s="3">
        <v>46295</v>
      </c>
      <c r="AJ176" t="s">
        <v>2820</v>
      </c>
    </row>
    <row r="177" spans="1:36" x14ac:dyDescent="0.25">
      <c r="A177">
        <v>2026</v>
      </c>
      <c r="B177" s="3">
        <v>46204</v>
      </c>
      <c r="C177" s="3">
        <v>46295</v>
      </c>
      <c r="D177" t="s">
        <v>99</v>
      </c>
      <c r="E177" t="s">
        <v>116</v>
      </c>
      <c r="F177" t="s">
        <v>116</v>
      </c>
      <c r="G177" t="s">
        <v>116</v>
      </c>
      <c r="H177" t="s">
        <v>209</v>
      </c>
      <c r="I177" t="s">
        <v>695</v>
      </c>
      <c r="J177" t="s">
        <v>696</v>
      </c>
      <c r="K177" t="s">
        <v>697</v>
      </c>
      <c r="L177" t="s">
        <v>102</v>
      </c>
      <c r="M177" t="s">
        <v>103</v>
      </c>
      <c r="N177" t="s">
        <v>698</v>
      </c>
      <c r="O177" t="s">
        <v>105</v>
      </c>
      <c r="P177" s="5">
        <v>0</v>
      </c>
      <c r="Q177" s="5">
        <v>0</v>
      </c>
      <c r="R177" t="s">
        <v>122</v>
      </c>
      <c r="S177" t="s">
        <v>123</v>
      </c>
      <c r="T177" t="s">
        <v>123</v>
      </c>
      <c r="U177" t="s">
        <v>122</v>
      </c>
      <c r="V177" t="s">
        <v>239</v>
      </c>
      <c r="W177" t="s">
        <v>239</v>
      </c>
      <c r="X177" t="s">
        <v>126</v>
      </c>
      <c r="Y177" s="4" t="s">
        <v>699</v>
      </c>
      <c r="Z177" s="4" t="s">
        <v>700</v>
      </c>
      <c r="AA177" s="5">
        <v>170</v>
      </c>
      <c r="AB177" s="11">
        <v>16886</v>
      </c>
      <c r="AC177" s="11">
        <v>21</v>
      </c>
      <c r="AF177">
        <v>385</v>
      </c>
      <c r="AG177" s="6" t="s">
        <v>129</v>
      </c>
      <c r="AH177" t="s">
        <v>130</v>
      </c>
      <c r="AI177" s="3">
        <v>46295</v>
      </c>
      <c r="AJ177" t="s">
        <v>2820</v>
      </c>
    </row>
    <row r="178" spans="1:36" x14ac:dyDescent="0.25">
      <c r="A178">
        <v>2026</v>
      </c>
      <c r="B178" s="3">
        <v>46204</v>
      </c>
      <c r="C178" s="3">
        <v>46295</v>
      </c>
      <c r="D178" t="s">
        <v>99</v>
      </c>
      <c r="E178" t="s">
        <v>116</v>
      </c>
      <c r="F178" t="s">
        <v>116</v>
      </c>
      <c r="G178" t="s">
        <v>116</v>
      </c>
      <c r="H178" t="s">
        <v>209</v>
      </c>
      <c r="I178" t="s">
        <v>695</v>
      </c>
      <c r="J178" t="s">
        <v>696</v>
      </c>
      <c r="K178" t="s">
        <v>697</v>
      </c>
      <c r="L178" t="s">
        <v>102</v>
      </c>
      <c r="M178" t="s">
        <v>103</v>
      </c>
      <c r="N178" t="s">
        <v>701</v>
      </c>
      <c r="O178" t="s">
        <v>105</v>
      </c>
      <c r="P178" s="5">
        <v>0</v>
      </c>
      <c r="Q178" s="5">
        <v>0</v>
      </c>
      <c r="R178" t="s">
        <v>122</v>
      </c>
      <c r="S178" t="s">
        <v>123</v>
      </c>
      <c r="T178" t="s">
        <v>123</v>
      </c>
      <c r="U178" t="s">
        <v>122</v>
      </c>
      <c r="V178" t="s">
        <v>312</v>
      </c>
      <c r="W178" t="s">
        <v>312</v>
      </c>
      <c r="X178" t="s">
        <v>126</v>
      </c>
      <c r="Y178" s="4" t="s">
        <v>220</v>
      </c>
      <c r="Z178" s="4" t="s">
        <v>291</v>
      </c>
      <c r="AA178" s="5">
        <v>171</v>
      </c>
      <c r="AB178" s="11">
        <v>6856</v>
      </c>
      <c r="AC178" s="11">
        <v>289</v>
      </c>
      <c r="AF178">
        <v>388</v>
      </c>
      <c r="AG178" s="6" t="s">
        <v>129</v>
      </c>
      <c r="AH178" t="s">
        <v>130</v>
      </c>
      <c r="AI178" s="3">
        <v>46295</v>
      </c>
      <c r="AJ178" t="s">
        <v>2820</v>
      </c>
    </row>
    <row r="179" spans="1:36" x14ac:dyDescent="0.25">
      <c r="A179">
        <v>2026</v>
      </c>
      <c r="B179" s="3">
        <v>46204</v>
      </c>
      <c r="C179" s="3">
        <v>46295</v>
      </c>
      <c r="D179" t="s">
        <v>99</v>
      </c>
      <c r="E179" t="s">
        <v>116</v>
      </c>
      <c r="F179" t="s">
        <v>116</v>
      </c>
      <c r="G179" t="s">
        <v>116</v>
      </c>
      <c r="H179" t="s">
        <v>209</v>
      </c>
      <c r="I179" t="s">
        <v>695</v>
      </c>
      <c r="J179" t="s">
        <v>696</v>
      </c>
      <c r="K179" t="s">
        <v>697</v>
      </c>
      <c r="L179" t="s">
        <v>102</v>
      </c>
      <c r="M179" t="s">
        <v>103</v>
      </c>
      <c r="N179" t="s">
        <v>702</v>
      </c>
      <c r="O179" t="s">
        <v>105</v>
      </c>
      <c r="P179" s="5">
        <v>0</v>
      </c>
      <c r="Q179" s="5">
        <v>0</v>
      </c>
      <c r="R179" t="s">
        <v>122</v>
      </c>
      <c r="S179" t="s">
        <v>123</v>
      </c>
      <c r="T179" t="s">
        <v>123</v>
      </c>
      <c r="U179" t="s">
        <v>122</v>
      </c>
      <c r="V179" t="s">
        <v>239</v>
      </c>
      <c r="W179" t="s">
        <v>239</v>
      </c>
      <c r="X179" t="s">
        <v>126</v>
      </c>
      <c r="Y179" s="4" t="s">
        <v>244</v>
      </c>
      <c r="Z179" s="4" t="s">
        <v>208</v>
      </c>
      <c r="AA179" s="5">
        <v>172</v>
      </c>
      <c r="AB179" s="11">
        <v>30428</v>
      </c>
      <c r="AC179" s="11">
        <v>1882</v>
      </c>
      <c r="AF179">
        <v>390</v>
      </c>
      <c r="AG179" s="6" t="s">
        <v>129</v>
      </c>
      <c r="AH179" t="s">
        <v>130</v>
      </c>
      <c r="AI179" s="3">
        <v>46295</v>
      </c>
      <c r="AJ179" t="s">
        <v>2820</v>
      </c>
    </row>
    <row r="180" spans="1:36" x14ac:dyDescent="0.25">
      <c r="A180">
        <v>2026</v>
      </c>
      <c r="B180" s="3">
        <v>46204</v>
      </c>
      <c r="C180" s="3">
        <v>46295</v>
      </c>
      <c r="D180" t="s">
        <v>98</v>
      </c>
      <c r="E180" t="s">
        <v>262</v>
      </c>
      <c r="F180" t="s">
        <v>301</v>
      </c>
      <c r="G180" t="s">
        <v>301</v>
      </c>
      <c r="H180" t="s">
        <v>155</v>
      </c>
      <c r="I180" t="s">
        <v>703</v>
      </c>
      <c r="J180" t="s">
        <v>142</v>
      </c>
      <c r="K180" t="s">
        <v>704</v>
      </c>
      <c r="L180" t="s">
        <v>102</v>
      </c>
      <c r="M180" t="s">
        <v>103</v>
      </c>
      <c r="N180" t="s">
        <v>705</v>
      </c>
      <c r="O180" t="s">
        <v>105</v>
      </c>
      <c r="P180" s="5">
        <v>0</v>
      </c>
      <c r="Q180" s="5">
        <v>0</v>
      </c>
      <c r="R180" t="s">
        <v>122</v>
      </c>
      <c r="S180" t="s">
        <v>123</v>
      </c>
      <c r="T180" t="s">
        <v>123</v>
      </c>
      <c r="U180" t="s">
        <v>122</v>
      </c>
      <c r="V180" t="s">
        <v>148</v>
      </c>
      <c r="W180" t="s">
        <v>149</v>
      </c>
      <c r="X180" t="s">
        <v>126</v>
      </c>
      <c r="Y180" s="4">
        <v>46261</v>
      </c>
      <c r="Z180" s="4">
        <v>46261</v>
      </c>
      <c r="AA180" s="5">
        <v>173</v>
      </c>
      <c r="AB180" s="11">
        <v>13819</v>
      </c>
      <c r="AC180" s="11">
        <v>650</v>
      </c>
      <c r="AF180">
        <v>393</v>
      </c>
      <c r="AG180" s="6" t="s">
        <v>129</v>
      </c>
      <c r="AH180" t="s">
        <v>130</v>
      </c>
      <c r="AI180" s="3">
        <v>46295</v>
      </c>
      <c r="AJ180" t="s">
        <v>2821</v>
      </c>
    </row>
    <row r="181" spans="1:36" x14ac:dyDescent="0.25">
      <c r="A181">
        <v>2026</v>
      </c>
      <c r="B181" s="3">
        <v>46204</v>
      </c>
      <c r="C181" s="3">
        <v>46295</v>
      </c>
      <c r="D181" t="s">
        <v>98</v>
      </c>
      <c r="E181" t="s">
        <v>262</v>
      </c>
      <c r="F181" t="s">
        <v>263</v>
      </c>
      <c r="G181" t="s">
        <v>263</v>
      </c>
      <c r="H181" t="s">
        <v>140</v>
      </c>
      <c r="I181" t="s">
        <v>706</v>
      </c>
      <c r="J181" t="s">
        <v>707</v>
      </c>
      <c r="K181" t="s">
        <v>188</v>
      </c>
      <c r="L181" t="s">
        <v>101</v>
      </c>
      <c r="M181" t="s">
        <v>103</v>
      </c>
      <c r="N181" t="s">
        <v>290</v>
      </c>
      <c r="O181" t="s">
        <v>105</v>
      </c>
      <c r="P181" s="5">
        <v>0</v>
      </c>
      <c r="Q181" s="5">
        <v>0</v>
      </c>
      <c r="R181" t="s">
        <v>122</v>
      </c>
      <c r="S181" t="s">
        <v>123</v>
      </c>
      <c r="T181" t="s">
        <v>123</v>
      </c>
      <c r="U181" t="s">
        <v>122</v>
      </c>
      <c r="V181" t="s">
        <v>243</v>
      </c>
      <c r="W181" t="s">
        <v>288</v>
      </c>
      <c r="X181" t="s">
        <v>126</v>
      </c>
      <c r="Y181" s="4" t="s">
        <v>219</v>
      </c>
      <c r="Z181" s="4" t="s">
        <v>291</v>
      </c>
      <c r="AA181" s="5">
        <v>174</v>
      </c>
      <c r="AB181" s="11">
        <v>21815</v>
      </c>
      <c r="AC181" s="11">
        <v>475</v>
      </c>
      <c r="AF181">
        <v>396</v>
      </c>
      <c r="AG181" s="6" t="s">
        <v>129</v>
      </c>
      <c r="AH181" t="s">
        <v>130</v>
      </c>
      <c r="AI181" s="3">
        <v>46295</v>
      </c>
      <c r="AJ181" t="s">
        <v>2821</v>
      </c>
    </row>
    <row r="182" spans="1:36" x14ac:dyDescent="0.25">
      <c r="A182">
        <v>2026</v>
      </c>
      <c r="B182" s="3">
        <v>46204</v>
      </c>
      <c r="C182" s="3">
        <v>46295</v>
      </c>
      <c r="D182" t="s">
        <v>98</v>
      </c>
      <c r="E182" t="s">
        <v>262</v>
      </c>
      <c r="F182" t="s">
        <v>263</v>
      </c>
      <c r="G182" t="s">
        <v>263</v>
      </c>
      <c r="H182" t="s">
        <v>140</v>
      </c>
      <c r="I182" t="s">
        <v>706</v>
      </c>
      <c r="J182" t="s">
        <v>707</v>
      </c>
      <c r="K182" t="s">
        <v>188</v>
      </c>
      <c r="L182" t="s">
        <v>101</v>
      </c>
      <c r="M182" t="s">
        <v>103</v>
      </c>
      <c r="N182" t="s">
        <v>292</v>
      </c>
      <c r="O182" t="s">
        <v>105</v>
      </c>
      <c r="P182" s="5">
        <v>0</v>
      </c>
      <c r="Q182" s="5">
        <v>0</v>
      </c>
      <c r="R182" t="s">
        <v>122</v>
      </c>
      <c r="S182" t="s">
        <v>123</v>
      </c>
      <c r="T182" t="s">
        <v>123</v>
      </c>
      <c r="U182" t="s">
        <v>122</v>
      </c>
      <c r="V182" t="s">
        <v>205</v>
      </c>
      <c r="W182" t="s">
        <v>284</v>
      </c>
      <c r="X182" t="s">
        <v>126</v>
      </c>
      <c r="Y182" s="4" t="s">
        <v>270</v>
      </c>
      <c r="Z182" s="4" t="s">
        <v>271</v>
      </c>
      <c r="AA182" s="5">
        <v>175</v>
      </c>
      <c r="AB182" s="11">
        <v>25534</v>
      </c>
      <c r="AC182" s="11">
        <v>170</v>
      </c>
      <c r="AF182">
        <v>399</v>
      </c>
      <c r="AG182" s="6" t="s">
        <v>129</v>
      </c>
      <c r="AH182" t="s">
        <v>130</v>
      </c>
      <c r="AI182" s="3">
        <v>46295</v>
      </c>
      <c r="AJ182" t="s">
        <v>2821</v>
      </c>
    </row>
    <row r="183" spans="1:36" x14ac:dyDescent="0.25">
      <c r="A183">
        <v>2026</v>
      </c>
      <c r="B183" s="3">
        <v>46204</v>
      </c>
      <c r="C183" s="3">
        <v>46295</v>
      </c>
      <c r="D183" t="s">
        <v>98</v>
      </c>
      <c r="E183" t="s">
        <v>262</v>
      </c>
      <c r="F183" t="s">
        <v>263</v>
      </c>
      <c r="G183" t="s">
        <v>263</v>
      </c>
      <c r="H183" t="s">
        <v>140</v>
      </c>
      <c r="I183" t="s">
        <v>706</v>
      </c>
      <c r="J183" t="s">
        <v>707</v>
      </c>
      <c r="K183" t="s">
        <v>188</v>
      </c>
      <c r="L183" t="s">
        <v>101</v>
      </c>
      <c r="M183" t="s">
        <v>103</v>
      </c>
      <c r="N183" t="s">
        <v>708</v>
      </c>
      <c r="O183" t="s">
        <v>105</v>
      </c>
      <c r="P183" s="5">
        <v>0</v>
      </c>
      <c r="Q183" s="5">
        <v>0</v>
      </c>
      <c r="R183" t="s">
        <v>122</v>
      </c>
      <c r="S183" t="s">
        <v>123</v>
      </c>
      <c r="T183" t="s">
        <v>123</v>
      </c>
      <c r="U183" t="s">
        <v>122</v>
      </c>
      <c r="V183" t="s">
        <v>190</v>
      </c>
      <c r="W183" t="s">
        <v>191</v>
      </c>
      <c r="X183" t="s">
        <v>126</v>
      </c>
      <c r="Y183" s="4" t="s">
        <v>442</v>
      </c>
      <c r="Z183" s="4" t="s">
        <v>366</v>
      </c>
      <c r="AA183" s="5">
        <v>176</v>
      </c>
      <c r="AB183" s="11">
        <v>14805</v>
      </c>
      <c r="AC183" s="11">
        <v>0</v>
      </c>
      <c r="AF183">
        <v>402</v>
      </c>
      <c r="AG183" s="6" t="s">
        <v>129</v>
      </c>
      <c r="AH183" t="s">
        <v>130</v>
      </c>
      <c r="AI183" s="3">
        <v>46295</v>
      </c>
      <c r="AJ183" t="s">
        <v>2821</v>
      </c>
    </row>
    <row r="184" spans="1:36" x14ac:dyDescent="0.25">
      <c r="A184">
        <v>2026</v>
      </c>
      <c r="B184" s="3">
        <v>46204</v>
      </c>
      <c r="C184" s="3">
        <v>46295</v>
      </c>
      <c r="D184" t="s">
        <v>98</v>
      </c>
      <c r="E184" t="s">
        <v>193</v>
      </c>
      <c r="F184" t="s">
        <v>194</v>
      </c>
      <c r="G184" t="s">
        <v>709</v>
      </c>
      <c r="H184" t="s">
        <v>155</v>
      </c>
      <c r="I184" t="s">
        <v>710</v>
      </c>
      <c r="J184" t="s">
        <v>629</v>
      </c>
      <c r="K184" t="s">
        <v>711</v>
      </c>
      <c r="L184" t="s">
        <v>101</v>
      </c>
      <c r="M184" t="s">
        <v>103</v>
      </c>
      <c r="N184" t="s">
        <v>370</v>
      </c>
      <c r="O184" t="s">
        <v>105</v>
      </c>
      <c r="P184" s="5">
        <v>0</v>
      </c>
      <c r="Q184" s="5">
        <v>0</v>
      </c>
      <c r="R184" t="s">
        <v>122</v>
      </c>
      <c r="S184" t="s">
        <v>123</v>
      </c>
      <c r="T184" t="s">
        <v>123</v>
      </c>
      <c r="U184" t="s">
        <v>122</v>
      </c>
      <c r="V184" t="s">
        <v>371</v>
      </c>
      <c r="W184" t="s">
        <v>372</v>
      </c>
      <c r="X184" t="s">
        <v>126</v>
      </c>
      <c r="Y184" s="4" t="s">
        <v>181</v>
      </c>
      <c r="Z184" s="4" t="s">
        <v>181</v>
      </c>
      <c r="AA184" s="5">
        <v>177</v>
      </c>
      <c r="AB184" s="11">
        <v>845</v>
      </c>
      <c r="AC184" s="11">
        <v>0</v>
      </c>
      <c r="AF184">
        <v>405</v>
      </c>
      <c r="AG184" s="6" t="s">
        <v>129</v>
      </c>
      <c r="AH184" t="s">
        <v>130</v>
      </c>
      <c r="AI184" s="3">
        <v>46295</v>
      </c>
      <c r="AJ184" t="s">
        <v>2822</v>
      </c>
    </row>
    <row r="185" spans="1:36" x14ac:dyDescent="0.25">
      <c r="A185">
        <v>2026</v>
      </c>
      <c r="B185" s="3">
        <v>46204</v>
      </c>
      <c r="C185" s="3">
        <v>46295</v>
      </c>
      <c r="D185" t="s">
        <v>98</v>
      </c>
      <c r="E185" t="s">
        <v>660</v>
      </c>
      <c r="F185" t="s">
        <v>661</v>
      </c>
      <c r="G185" t="s">
        <v>661</v>
      </c>
      <c r="H185" t="s">
        <v>185</v>
      </c>
      <c r="I185" t="s">
        <v>712</v>
      </c>
      <c r="J185" t="s">
        <v>713</v>
      </c>
      <c r="K185" t="s">
        <v>714</v>
      </c>
      <c r="L185" t="s">
        <v>102</v>
      </c>
      <c r="M185" t="s">
        <v>103</v>
      </c>
      <c r="N185" t="s">
        <v>715</v>
      </c>
      <c r="O185" t="s">
        <v>105</v>
      </c>
      <c r="P185" s="5">
        <v>0</v>
      </c>
      <c r="Q185" s="5">
        <v>0</v>
      </c>
      <c r="R185" t="s">
        <v>122</v>
      </c>
      <c r="S185" t="s">
        <v>123</v>
      </c>
      <c r="T185" t="s">
        <v>123</v>
      </c>
      <c r="U185" t="s">
        <v>122</v>
      </c>
      <c r="V185" t="s">
        <v>164</v>
      </c>
      <c r="W185" t="s">
        <v>164</v>
      </c>
      <c r="X185" t="s">
        <v>126</v>
      </c>
      <c r="Y185" s="4" t="s">
        <v>700</v>
      </c>
      <c r="Z185" s="4" t="s">
        <v>700</v>
      </c>
      <c r="AA185" s="5">
        <v>178</v>
      </c>
      <c r="AB185" s="11">
        <v>1881</v>
      </c>
      <c r="AC185" s="11">
        <v>34</v>
      </c>
      <c r="AF185">
        <v>406</v>
      </c>
      <c r="AG185" s="6" t="s">
        <v>129</v>
      </c>
      <c r="AH185" t="s">
        <v>130</v>
      </c>
      <c r="AI185" s="3">
        <v>46295</v>
      </c>
      <c r="AJ185" t="s">
        <v>2821</v>
      </c>
    </row>
    <row r="186" spans="1:36" x14ac:dyDescent="0.25">
      <c r="A186">
        <v>2026</v>
      </c>
      <c r="B186" s="3">
        <v>46204</v>
      </c>
      <c r="C186" s="3">
        <v>46295</v>
      </c>
      <c r="D186" t="s">
        <v>98</v>
      </c>
      <c r="E186" t="s">
        <v>475</v>
      </c>
      <c r="F186" t="s">
        <v>476</v>
      </c>
      <c r="G186" t="s">
        <v>716</v>
      </c>
      <c r="H186" t="s">
        <v>132</v>
      </c>
      <c r="I186" t="s">
        <v>717</v>
      </c>
      <c r="J186" t="s">
        <v>718</v>
      </c>
      <c r="K186" t="s">
        <v>719</v>
      </c>
      <c r="L186" t="s">
        <v>102</v>
      </c>
      <c r="M186" t="s">
        <v>103</v>
      </c>
      <c r="N186" t="s">
        <v>136</v>
      </c>
      <c r="O186" t="s">
        <v>105</v>
      </c>
      <c r="P186" s="5">
        <v>0</v>
      </c>
      <c r="Q186" s="5">
        <v>0</v>
      </c>
      <c r="R186" t="s">
        <v>122</v>
      </c>
      <c r="S186" t="s">
        <v>123</v>
      </c>
      <c r="T186" t="s">
        <v>123</v>
      </c>
      <c r="U186" t="s">
        <v>122</v>
      </c>
      <c r="V186" t="s">
        <v>122</v>
      </c>
      <c r="W186" t="s">
        <v>137</v>
      </c>
      <c r="X186" t="s">
        <v>126</v>
      </c>
      <c r="Y186" s="4" t="s">
        <v>138</v>
      </c>
      <c r="Z186" s="4" t="s">
        <v>138</v>
      </c>
      <c r="AA186" s="5">
        <v>179</v>
      </c>
      <c r="AB186" s="11">
        <v>776</v>
      </c>
      <c r="AC186" s="11">
        <v>69</v>
      </c>
      <c r="AF186">
        <v>408</v>
      </c>
      <c r="AG186" s="6" t="s">
        <v>129</v>
      </c>
      <c r="AH186" t="s">
        <v>130</v>
      </c>
      <c r="AI186" s="3">
        <v>46295</v>
      </c>
      <c r="AJ186" t="s">
        <v>2822</v>
      </c>
    </row>
    <row r="187" spans="1:36" x14ac:dyDescent="0.25">
      <c r="A187">
        <v>2026</v>
      </c>
      <c r="B187" s="3">
        <v>46204</v>
      </c>
      <c r="C187" s="3">
        <v>46295</v>
      </c>
      <c r="D187" t="s">
        <v>99</v>
      </c>
      <c r="E187" t="s">
        <v>116</v>
      </c>
      <c r="F187" t="s">
        <v>116</v>
      </c>
      <c r="G187" t="s">
        <v>116</v>
      </c>
      <c r="H187" t="s">
        <v>155</v>
      </c>
      <c r="I187" t="s">
        <v>717</v>
      </c>
      <c r="J187" t="s">
        <v>720</v>
      </c>
      <c r="K187" t="s">
        <v>377</v>
      </c>
      <c r="L187" t="s">
        <v>102</v>
      </c>
      <c r="M187" t="s">
        <v>103</v>
      </c>
      <c r="N187" t="s">
        <v>370</v>
      </c>
      <c r="O187" t="s">
        <v>105</v>
      </c>
      <c r="P187" s="5">
        <v>0</v>
      </c>
      <c r="Q187" s="5">
        <v>0</v>
      </c>
      <c r="R187" t="s">
        <v>122</v>
      </c>
      <c r="S187" t="s">
        <v>123</v>
      </c>
      <c r="T187" t="s">
        <v>123</v>
      </c>
      <c r="U187" t="s">
        <v>122</v>
      </c>
      <c r="V187" t="s">
        <v>371</v>
      </c>
      <c r="W187" t="s">
        <v>372</v>
      </c>
      <c r="X187" t="s">
        <v>126</v>
      </c>
      <c r="Y187" s="4" t="s">
        <v>181</v>
      </c>
      <c r="Z187" s="4" t="s">
        <v>181</v>
      </c>
      <c r="AA187" s="5">
        <v>180</v>
      </c>
      <c r="AB187" s="11">
        <v>715</v>
      </c>
      <c r="AC187" s="11">
        <v>0</v>
      </c>
      <c r="AF187">
        <v>409</v>
      </c>
      <c r="AG187" s="6" t="s">
        <v>129</v>
      </c>
      <c r="AH187" t="s">
        <v>130</v>
      </c>
      <c r="AI187" s="3">
        <v>46295</v>
      </c>
      <c r="AJ187" t="s">
        <v>2820</v>
      </c>
    </row>
    <row r="188" spans="1:36" x14ac:dyDescent="0.25">
      <c r="A188">
        <v>2026</v>
      </c>
      <c r="B188" s="3">
        <v>46204</v>
      </c>
      <c r="C188" s="3">
        <v>46295</v>
      </c>
      <c r="D188" t="s">
        <v>98</v>
      </c>
      <c r="E188" t="s">
        <v>152</v>
      </c>
      <c r="F188" t="s">
        <v>153</v>
      </c>
      <c r="G188" t="s">
        <v>721</v>
      </c>
      <c r="H188" t="s">
        <v>196</v>
      </c>
      <c r="I188" t="s">
        <v>717</v>
      </c>
      <c r="J188" t="s">
        <v>722</v>
      </c>
      <c r="K188" t="s">
        <v>723</v>
      </c>
      <c r="L188" t="s">
        <v>102</v>
      </c>
      <c r="M188" t="s">
        <v>103</v>
      </c>
      <c r="N188" t="s">
        <v>204</v>
      </c>
      <c r="O188" t="s">
        <v>105</v>
      </c>
      <c r="P188" s="5">
        <v>0</v>
      </c>
      <c r="Q188" s="5">
        <v>0</v>
      </c>
      <c r="R188" t="s">
        <v>122</v>
      </c>
      <c r="S188" t="s">
        <v>123</v>
      </c>
      <c r="T188" t="s">
        <v>123</v>
      </c>
      <c r="U188" t="s">
        <v>122</v>
      </c>
      <c r="V188" t="s">
        <v>205</v>
      </c>
      <c r="W188" t="s">
        <v>206</v>
      </c>
      <c r="X188" t="s">
        <v>126</v>
      </c>
      <c r="Y188" s="4" t="s">
        <v>207</v>
      </c>
      <c r="Z188" s="4" t="s">
        <v>208</v>
      </c>
      <c r="AA188" s="5">
        <v>181</v>
      </c>
      <c r="AB188" s="11">
        <v>20019</v>
      </c>
      <c r="AC188" s="11">
        <v>941</v>
      </c>
      <c r="AF188">
        <v>410</v>
      </c>
      <c r="AG188" s="6" t="s">
        <v>129</v>
      </c>
      <c r="AH188" t="s">
        <v>130</v>
      </c>
      <c r="AI188" s="3">
        <v>46295</v>
      </c>
      <c r="AJ188" t="s">
        <v>2821</v>
      </c>
    </row>
    <row r="189" spans="1:36" x14ac:dyDescent="0.25">
      <c r="A189">
        <v>2026</v>
      </c>
      <c r="B189" s="3">
        <v>46204</v>
      </c>
      <c r="C189" s="3">
        <v>46295</v>
      </c>
      <c r="D189" t="s">
        <v>98</v>
      </c>
      <c r="E189" t="s">
        <v>724</v>
      </c>
      <c r="F189" t="s">
        <v>725</v>
      </c>
      <c r="G189" t="s">
        <v>725</v>
      </c>
      <c r="H189" t="s">
        <v>140</v>
      </c>
      <c r="I189" t="s">
        <v>717</v>
      </c>
      <c r="J189" t="s">
        <v>726</v>
      </c>
      <c r="K189" t="s">
        <v>727</v>
      </c>
      <c r="L189" t="s">
        <v>102</v>
      </c>
      <c r="M189" t="s">
        <v>103</v>
      </c>
      <c r="N189" t="s">
        <v>728</v>
      </c>
      <c r="O189" t="s">
        <v>105</v>
      </c>
      <c r="P189" s="5">
        <v>0</v>
      </c>
      <c r="Q189" s="5">
        <v>0</v>
      </c>
      <c r="R189" t="s">
        <v>122</v>
      </c>
      <c r="S189" t="s">
        <v>123</v>
      </c>
      <c r="T189" t="s">
        <v>123</v>
      </c>
      <c r="U189" t="s">
        <v>122</v>
      </c>
      <c r="V189" t="s">
        <v>148</v>
      </c>
      <c r="W189" t="s">
        <v>273</v>
      </c>
      <c r="X189" t="s">
        <v>126</v>
      </c>
      <c r="Y189" s="4" t="s">
        <v>181</v>
      </c>
      <c r="Z189" s="4" t="s">
        <v>181</v>
      </c>
      <c r="AA189" s="5">
        <v>182</v>
      </c>
      <c r="AB189" s="11">
        <v>2118</v>
      </c>
      <c r="AC189" s="11">
        <v>747</v>
      </c>
      <c r="AF189">
        <v>413</v>
      </c>
      <c r="AG189" s="6" t="s">
        <v>129</v>
      </c>
      <c r="AH189" t="s">
        <v>130</v>
      </c>
      <c r="AI189" s="3">
        <v>46295</v>
      </c>
      <c r="AJ189" t="s">
        <v>2821</v>
      </c>
    </row>
    <row r="190" spans="1:36" x14ac:dyDescent="0.25">
      <c r="A190">
        <v>2026</v>
      </c>
      <c r="B190" s="3">
        <v>46204</v>
      </c>
      <c r="C190" s="3">
        <v>46295</v>
      </c>
      <c r="D190" t="s">
        <v>98</v>
      </c>
      <c r="E190" t="s">
        <v>724</v>
      </c>
      <c r="F190" t="s">
        <v>725</v>
      </c>
      <c r="G190" t="s">
        <v>725</v>
      </c>
      <c r="H190" t="s">
        <v>140</v>
      </c>
      <c r="I190" t="s">
        <v>717</v>
      </c>
      <c r="J190" t="s">
        <v>726</v>
      </c>
      <c r="K190" t="s">
        <v>727</v>
      </c>
      <c r="L190" t="s">
        <v>102</v>
      </c>
      <c r="M190" t="s">
        <v>103</v>
      </c>
      <c r="N190" t="s">
        <v>531</v>
      </c>
      <c r="O190" t="s">
        <v>105</v>
      </c>
      <c r="P190" s="5">
        <v>0</v>
      </c>
      <c r="Q190" s="5">
        <v>0</v>
      </c>
      <c r="R190" t="s">
        <v>122</v>
      </c>
      <c r="S190" t="s">
        <v>123</v>
      </c>
      <c r="T190" t="s">
        <v>123</v>
      </c>
      <c r="U190" t="s">
        <v>122</v>
      </c>
      <c r="V190" t="s">
        <v>144</v>
      </c>
      <c r="W190" t="s">
        <v>145</v>
      </c>
      <c r="X190" t="s">
        <v>126</v>
      </c>
      <c r="Y190" s="4" t="s">
        <v>207</v>
      </c>
      <c r="Z190" s="4" t="s">
        <v>128</v>
      </c>
      <c r="AA190" s="5">
        <v>183</v>
      </c>
      <c r="AB190" s="11">
        <v>4031</v>
      </c>
      <c r="AC190" s="11">
        <v>715</v>
      </c>
      <c r="AF190">
        <v>415</v>
      </c>
      <c r="AG190" s="6" t="s">
        <v>129</v>
      </c>
      <c r="AH190" t="s">
        <v>130</v>
      </c>
      <c r="AI190" s="3">
        <v>46295</v>
      </c>
      <c r="AJ190" t="s">
        <v>2821</v>
      </c>
    </row>
    <row r="191" spans="1:36" x14ac:dyDescent="0.25">
      <c r="A191">
        <v>2026</v>
      </c>
      <c r="B191" s="3">
        <v>46204</v>
      </c>
      <c r="C191" s="3">
        <v>46295</v>
      </c>
      <c r="D191" t="s">
        <v>98</v>
      </c>
      <c r="E191" t="s">
        <v>724</v>
      </c>
      <c r="F191" t="s">
        <v>725</v>
      </c>
      <c r="G191" t="s">
        <v>725</v>
      </c>
      <c r="H191" t="s">
        <v>140</v>
      </c>
      <c r="I191" t="s">
        <v>717</v>
      </c>
      <c r="J191" t="s">
        <v>726</v>
      </c>
      <c r="K191" t="s">
        <v>727</v>
      </c>
      <c r="L191" t="s">
        <v>102</v>
      </c>
      <c r="M191" t="s">
        <v>103</v>
      </c>
      <c r="N191" t="s">
        <v>532</v>
      </c>
      <c r="O191" t="s">
        <v>105</v>
      </c>
      <c r="P191" s="5">
        <v>0</v>
      </c>
      <c r="Q191" s="5">
        <v>0</v>
      </c>
      <c r="R191" t="s">
        <v>122</v>
      </c>
      <c r="S191" t="s">
        <v>123</v>
      </c>
      <c r="T191" t="s">
        <v>123</v>
      </c>
      <c r="U191" t="s">
        <v>122</v>
      </c>
      <c r="V191" t="s">
        <v>164</v>
      </c>
      <c r="W191" t="s">
        <v>164</v>
      </c>
      <c r="X191" t="s">
        <v>126</v>
      </c>
      <c r="Y191" s="4" t="s">
        <v>146</v>
      </c>
      <c r="Z191" s="4" t="s">
        <v>278</v>
      </c>
      <c r="AA191" s="5">
        <v>184</v>
      </c>
      <c r="AB191" s="11">
        <v>3938</v>
      </c>
      <c r="AC191" s="11">
        <v>2037</v>
      </c>
      <c r="AF191">
        <v>417</v>
      </c>
      <c r="AG191" s="6" t="s">
        <v>129</v>
      </c>
      <c r="AH191" t="s">
        <v>130</v>
      </c>
      <c r="AI191" s="3">
        <v>46295</v>
      </c>
      <c r="AJ191" t="s">
        <v>2821</v>
      </c>
    </row>
    <row r="192" spans="1:36" x14ac:dyDescent="0.25">
      <c r="A192">
        <v>2026</v>
      </c>
      <c r="B192" s="3">
        <v>46204</v>
      </c>
      <c r="C192" s="3">
        <v>46295</v>
      </c>
      <c r="D192" t="s">
        <v>98</v>
      </c>
      <c r="E192" t="s">
        <v>724</v>
      </c>
      <c r="F192" t="s">
        <v>725</v>
      </c>
      <c r="G192" t="s">
        <v>725</v>
      </c>
      <c r="H192" t="s">
        <v>140</v>
      </c>
      <c r="I192" t="s">
        <v>717</v>
      </c>
      <c r="J192" t="s">
        <v>726</v>
      </c>
      <c r="K192" t="s">
        <v>727</v>
      </c>
      <c r="L192" t="s">
        <v>102</v>
      </c>
      <c r="M192" t="s">
        <v>103</v>
      </c>
      <c r="N192" t="s">
        <v>533</v>
      </c>
      <c r="O192" t="s">
        <v>105</v>
      </c>
      <c r="P192" s="5">
        <v>0</v>
      </c>
      <c r="Q192" s="5">
        <v>0</v>
      </c>
      <c r="R192" t="s">
        <v>122</v>
      </c>
      <c r="S192" t="s">
        <v>123</v>
      </c>
      <c r="T192" t="s">
        <v>123</v>
      </c>
      <c r="U192" t="s">
        <v>122</v>
      </c>
      <c r="V192" t="s">
        <v>371</v>
      </c>
      <c r="W192" t="s">
        <v>534</v>
      </c>
      <c r="X192" t="s">
        <v>126</v>
      </c>
      <c r="Y192" s="4" t="s">
        <v>150</v>
      </c>
      <c r="Z192" s="4" t="s">
        <v>150</v>
      </c>
      <c r="AA192" s="5">
        <v>185</v>
      </c>
      <c r="AB192" s="11">
        <v>2545</v>
      </c>
      <c r="AC192" s="11">
        <v>2000</v>
      </c>
      <c r="AF192">
        <v>419</v>
      </c>
      <c r="AG192" s="6" t="s">
        <v>129</v>
      </c>
      <c r="AH192" t="s">
        <v>130</v>
      </c>
      <c r="AI192" s="3">
        <v>46295</v>
      </c>
      <c r="AJ192" t="s">
        <v>2821</v>
      </c>
    </row>
    <row r="193" spans="1:36" x14ac:dyDescent="0.25">
      <c r="A193">
        <v>2026</v>
      </c>
      <c r="B193" s="3">
        <v>46204</v>
      </c>
      <c r="C193" s="3">
        <v>46295</v>
      </c>
      <c r="D193" t="s">
        <v>98</v>
      </c>
      <c r="E193" t="s">
        <v>724</v>
      </c>
      <c r="F193" t="s">
        <v>725</v>
      </c>
      <c r="G193" t="s">
        <v>725</v>
      </c>
      <c r="H193" t="s">
        <v>140</v>
      </c>
      <c r="I193" t="s">
        <v>717</v>
      </c>
      <c r="J193" t="s">
        <v>726</v>
      </c>
      <c r="K193" t="s">
        <v>727</v>
      </c>
      <c r="L193" t="s">
        <v>102</v>
      </c>
      <c r="M193" t="s">
        <v>103</v>
      </c>
      <c r="N193" t="s">
        <v>298</v>
      </c>
      <c r="O193" t="s">
        <v>105</v>
      </c>
      <c r="P193" s="5">
        <v>0</v>
      </c>
      <c r="Q193" s="5">
        <v>0</v>
      </c>
      <c r="R193" t="s">
        <v>122</v>
      </c>
      <c r="S193" t="s">
        <v>123</v>
      </c>
      <c r="T193" t="s">
        <v>123</v>
      </c>
      <c r="U193" t="s">
        <v>122</v>
      </c>
      <c r="V193" t="s">
        <v>170</v>
      </c>
      <c r="W193" t="s">
        <v>299</v>
      </c>
      <c r="X193" t="s">
        <v>126</v>
      </c>
      <c r="Y193" s="4" t="s">
        <v>300</v>
      </c>
      <c r="Z193" s="4" t="s">
        <v>300</v>
      </c>
      <c r="AA193" s="5">
        <v>186</v>
      </c>
      <c r="AB193" s="11">
        <v>4461</v>
      </c>
      <c r="AC193" s="11">
        <v>354</v>
      </c>
      <c r="AF193">
        <v>421</v>
      </c>
      <c r="AG193" s="6" t="s">
        <v>129</v>
      </c>
      <c r="AH193" t="s">
        <v>130</v>
      </c>
      <c r="AI193" s="3">
        <v>46295</v>
      </c>
      <c r="AJ193" t="s">
        <v>2821</v>
      </c>
    </row>
    <row r="194" spans="1:36" x14ac:dyDescent="0.25">
      <c r="A194">
        <v>2026</v>
      </c>
      <c r="B194" s="3">
        <v>46204</v>
      </c>
      <c r="C194" s="3">
        <v>46295</v>
      </c>
      <c r="D194" t="s">
        <v>99</v>
      </c>
      <c r="E194" t="s">
        <v>116</v>
      </c>
      <c r="F194" t="s">
        <v>116</v>
      </c>
      <c r="G194" t="s">
        <v>116</v>
      </c>
      <c r="H194" t="s">
        <v>155</v>
      </c>
      <c r="I194" t="s">
        <v>717</v>
      </c>
      <c r="J194" t="s">
        <v>720</v>
      </c>
      <c r="K194" t="s">
        <v>377</v>
      </c>
      <c r="L194" t="s">
        <v>102</v>
      </c>
      <c r="M194" t="s">
        <v>103</v>
      </c>
      <c r="N194" t="s">
        <v>518</v>
      </c>
      <c r="O194" t="s">
        <v>105</v>
      </c>
      <c r="P194" s="5">
        <v>0</v>
      </c>
      <c r="Q194" s="5">
        <v>0</v>
      </c>
      <c r="R194" t="s">
        <v>122</v>
      </c>
      <c r="S194" t="s">
        <v>123</v>
      </c>
      <c r="T194" t="s">
        <v>123</v>
      </c>
      <c r="U194" t="s">
        <v>122</v>
      </c>
      <c r="V194" t="s">
        <v>337</v>
      </c>
      <c r="W194" t="s">
        <v>338</v>
      </c>
      <c r="X194" t="s">
        <v>126</v>
      </c>
      <c r="Y194" s="4" t="s">
        <v>297</v>
      </c>
      <c r="Z194" s="4" t="s">
        <v>297</v>
      </c>
      <c r="AA194" s="5">
        <v>187</v>
      </c>
      <c r="AB194" s="11">
        <v>1515</v>
      </c>
      <c r="AC194" s="11">
        <v>0</v>
      </c>
      <c r="AF194">
        <v>423</v>
      </c>
      <c r="AG194" s="6" t="s">
        <v>129</v>
      </c>
      <c r="AH194" t="s">
        <v>130</v>
      </c>
      <c r="AI194" s="3">
        <v>46295</v>
      </c>
      <c r="AJ194" t="s">
        <v>2820</v>
      </c>
    </row>
    <row r="195" spans="1:36" x14ac:dyDescent="0.25">
      <c r="A195">
        <v>2026</v>
      </c>
      <c r="B195" s="3">
        <v>46204</v>
      </c>
      <c r="C195" s="3">
        <v>46295</v>
      </c>
      <c r="D195" t="s">
        <v>99</v>
      </c>
      <c r="E195" t="s">
        <v>640</v>
      </c>
      <c r="F195" t="s">
        <v>640</v>
      </c>
      <c r="G195" t="s">
        <v>640</v>
      </c>
      <c r="H195" t="s">
        <v>254</v>
      </c>
      <c r="I195" t="s">
        <v>729</v>
      </c>
      <c r="J195" t="s">
        <v>249</v>
      </c>
      <c r="K195" t="s">
        <v>730</v>
      </c>
      <c r="L195" t="s">
        <v>102</v>
      </c>
      <c r="M195" t="s">
        <v>103</v>
      </c>
      <c r="N195" t="s">
        <v>731</v>
      </c>
      <c r="O195" t="s">
        <v>105</v>
      </c>
      <c r="P195" s="5">
        <v>0</v>
      </c>
      <c r="Q195" s="5">
        <v>0</v>
      </c>
      <c r="R195" t="s">
        <v>122</v>
      </c>
      <c r="S195" t="s">
        <v>123</v>
      </c>
      <c r="T195" t="s">
        <v>123</v>
      </c>
      <c r="U195" t="s">
        <v>122</v>
      </c>
      <c r="V195" t="s">
        <v>259</v>
      </c>
      <c r="W195" t="s">
        <v>260</v>
      </c>
      <c r="X195" t="s">
        <v>126</v>
      </c>
      <c r="Y195" s="4" t="s">
        <v>297</v>
      </c>
      <c r="Z195" s="4" t="s">
        <v>297</v>
      </c>
      <c r="AA195" s="5">
        <v>188</v>
      </c>
      <c r="AB195" s="11">
        <v>941</v>
      </c>
      <c r="AC195" s="11">
        <v>1604</v>
      </c>
      <c r="AF195">
        <v>425</v>
      </c>
      <c r="AG195" s="6" t="s">
        <v>129</v>
      </c>
      <c r="AH195" t="s">
        <v>130</v>
      </c>
      <c r="AI195" s="3">
        <v>46295</v>
      </c>
      <c r="AJ195" t="s">
        <v>2808</v>
      </c>
    </row>
    <row r="196" spans="1:36" x14ac:dyDescent="0.25">
      <c r="A196">
        <v>2026</v>
      </c>
      <c r="B196" s="3">
        <v>46204</v>
      </c>
      <c r="C196" s="3">
        <v>46295</v>
      </c>
      <c r="D196" t="s">
        <v>98</v>
      </c>
      <c r="E196" t="s">
        <v>193</v>
      </c>
      <c r="F196" t="s">
        <v>194</v>
      </c>
      <c r="G196" t="s">
        <v>732</v>
      </c>
      <c r="H196" t="s">
        <v>325</v>
      </c>
      <c r="I196" t="s">
        <v>733</v>
      </c>
      <c r="J196" t="s">
        <v>734</v>
      </c>
      <c r="K196" t="s">
        <v>537</v>
      </c>
      <c r="L196" t="s">
        <v>102</v>
      </c>
      <c r="M196" t="s">
        <v>103</v>
      </c>
      <c r="N196" t="s">
        <v>328</v>
      </c>
      <c r="O196" t="s">
        <v>105</v>
      </c>
      <c r="P196" s="5">
        <v>0</v>
      </c>
      <c r="Q196" s="5">
        <v>0</v>
      </c>
      <c r="R196" t="s">
        <v>122</v>
      </c>
      <c r="S196" t="s">
        <v>123</v>
      </c>
      <c r="T196" t="s">
        <v>123</v>
      </c>
      <c r="U196" t="s">
        <v>122</v>
      </c>
      <c r="V196" t="s">
        <v>179</v>
      </c>
      <c r="W196" t="s">
        <v>180</v>
      </c>
      <c r="X196" t="s">
        <v>126</v>
      </c>
      <c r="Y196" s="4" t="s">
        <v>329</v>
      </c>
      <c r="Z196" s="4" t="s">
        <v>330</v>
      </c>
      <c r="AA196" s="5">
        <v>189</v>
      </c>
      <c r="AB196" s="11">
        <v>17200</v>
      </c>
      <c r="AC196" s="11">
        <v>893</v>
      </c>
      <c r="AF196">
        <v>427</v>
      </c>
      <c r="AG196" s="6" t="s">
        <v>129</v>
      </c>
      <c r="AH196" t="s">
        <v>130</v>
      </c>
      <c r="AI196" s="3">
        <v>46295</v>
      </c>
      <c r="AJ196" t="s">
        <v>2822</v>
      </c>
    </row>
    <row r="197" spans="1:36" x14ac:dyDescent="0.25">
      <c r="A197">
        <v>2026</v>
      </c>
      <c r="B197" s="3">
        <v>46204</v>
      </c>
      <c r="C197" s="3">
        <v>46295</v>
      </c>
      <c r="D197" t="s">
        <v>98</v>
      </c>
      <c r="E197" t="s">
        <v>152</v>
      </c>
      <c r="F197" t="s">
        <v>153</v>
      </c>
      <c r="G197" t="s">
        <v>735</v>
      </c>
      <c r="H197" t="s">
        <v>155</v>
      </c>
      <c r="I197" t="s">
        <v>736</v>
      </c>
      <c r="J197" t="s">
        <v>737</v>
      </c>
      <c r="K197" t="s">
        <v>738</v>
      </c>
      <c r="L197" t="s">
        <v>101</v>
      </c>
      <c r="M197" t="s">
        <v>103</v>
      </c>
      <c r="N197" t="s">
        <v>169</v>
      </c>
      <c r="O197" t="s">
        <v>105</v>
      </c>
      <c r="P197" s="5">
        <v>0</v>
      </c>
      <c r="Q197" s="5">
        <v>0</v>
      </c>
      <c r="R197" t="s">
        <v>122</v>
      </c>
      <c r="S197" t="s">
        <v>123</v>
      </c>
      <c r="T197" t="s">
        <v>123</v>
      </c>
      <c r="U197" t="s">
        <v>122</v>
      </c>
      <c r="V197" t="s">
        <v>170</v>
      </c>
      <c r="W197" t="s">
        <v>171</v>
      </c>
      <c r="X197" t="s">
        <v>126</v>
      </c>
      <c r="Y197" s="4" t="s">
        <v>172</v>
      </c>
      <c r="Z197" s="4" t="s">
        <v>173</v>
      </c>
      <c r="AA197" s="5">
        <v>190</v>
      </c>
      <c r="AB197" s="11">
        <v>5203</v>
      </c>
      <c r="AC197" s="11">
        <v>832</v>
      </c>
      <c r="AF197">
        <v>430</v>
      </c>
      <c r="AG197" s="6" t="s">
        <v>129</v>
      </c>
      <c r="AH197" t="s">
        <v>130</v>
      </c>
      <c r="AI197" s="3">
        <v>46295</v>
      </c>
      <c r="AJ197" t="s">
        <v>2821</v>
      </c>
    </row>
    <row r="198" spans="1:36" x14ac:dyDescent="0.25">
      <c r="A198">
        <v>2026</v>
      </c>
      <c r="B198" s="3">
        <v>46204</v>
      </c>
      <c r="C198" s="3">
        <v>46295</v>
      </c>
      <c r="D198" t="s">
        <v>98</v>
      </c>
      <c r="E198" t="s">
        <v>262</v>
      </c>
      <c r="F198" t="s">
        <v>263</v>
      </c>
      <c r="G198" t="s">
        <v>263</v>
      </c>
      <c r="H198" t="s">
        <v>549</v>
      </c>
      <c r="I198" t="s">
        <v>739</v>
      </c>
      <c r="J198" t="s">
        <v>740</v>
      </c>
      <c r="K198" t="s">
        <v>157</v>
      </c>
      <c r="L198" t="s">
        <v>101</v>
      </c>
      <c r="M198" t="s">
        <v>103</v>
      </c>
      <c r="N198" t="s">
        <v>551</v>
      </c>
      <c r="O198" t="s">
        <v>105</v>
      </c>
      <c r="P198" s="5">
        <v>0</v>
      </c>
      <c r="Q198" s="5">
        <v>0</v>
      </c>
      <c r="R198" t="s">
        <v>122</v>
      </c>
      <c r="S198" t="s">
        <v>123</v>
      </c>
      <c r="T198" t="s">
        <v>123</v>
      </c>
      <c r="U198" t="s">
        <v>122</v>
      </c>
      <c r="V198" t="s">
        <v>552</v>
      </c>
      <c r="W198" t="s">
        <v>553</v>
      </c>
      <c r="X198" t="s">
        <v>126</v>
      </c>
      <c r="Y198" s="4" t="s">
        <v>261</v>
      </c>
      <c r="Z198" s="4" t="s">
        <v>274</v>
      </c>
      <c r="AA198" s="5">
        <v>191</v>
      </c>
      <c r="AB198" s="11">
        <v>18363</v>
      </c>
      <c r="AC198" s="11">
        <v>0</v>
      </c>
      <c r="AF198">
        <v>432</v>
      </c>
      <c r="AG198" s="6" t="s">
        <v>129</v>
      </c>
      <c r="AH198" t="s">
        <v>130</v>
      </c>
      <c r="AI198" s="3">
        <v>46295</v>
      </c>
      <c r="AJ198" t="s">
        <v>2821</v>
      </c>
    </row>
    <row r="199" spans="1:36" x14ac:dyDescent="0.25">
      <c r="A199">
        <v>2026</v>
      </c>
      <c r="B199" s="3">
        <v>46204</v>
      </c>
      <c r="C199" s="3">
        <v>46295</v>
      </c>
      <c r="D199" t="s">
        <v>98</v>
      </c>
      <c r="E199" t="s">
        <v>262</v>
      </c>
      <c r="F199" t="s">
        <v>263</v>
      </c>
      <c r="G199" t="s">
        <v>263</v>
      </c>
      <c r="H199" t="s">
        <v>549</v>
      </c>
      <c r="I199" t="s">
        <v>739</v>
      </c>
      <c r="J199" t="s">
        <v>740</v>
      </c>
      <c r="K199" t="s">
        <v>157</v>
      </c>
      <c r="L199" t="s">
        <v>101</v>
      </c>
      <c r="M199" t="s">
        <v>103</v>
      </c>
      <c r="N199" t="s">
        <v>741</v>
      </c>
      <c r="O199" t="s">
        <v>105</v>
      </c>
      <c r="P199" s="5">
        <v>0</v>
      </c>
      <c r="Q199" s="5">
        <v>0</v>
      </c>
      <c r="R199" t="s">
        <v>122</v>
      </c>
      <c r="S199" t="s">
        <v>123</v>
      </c>
      <c r="T199" t="s">
        <v>123</v>
      </c>
      <c r="U199" t="s">
        <v>122</v>
      </c>
      <c r="V199" t="s">
        <v>239</v>
      </c>
      <c r="W199" t="s">
        <v>239</v>
      </c>
      <c r="X199" t="s">
        <v>126</v>
      </c>
      <c r="Y199" s="4" t="s">
        <v>514</v>
      </c>
      <c r="Z199" s="4" t="s">
        <v>183</v>
      </c>
      <c r="AA199" s="5">
        <v>192</v>
      </c>
      <c r="AB199" s="11">
        <v>16730</v>
      </c>
      <c r="AC199" s="11">
        <v>1179</v>
      </c>
      <c r="AF199">
        <v>434</v>
      </c>
      <c r="AG199" s="6" t="s">
        <v>129</v>
      </c>
      <c r="AH199" t="s">
        <v>130</v>
      </c>
      <c r="AI199" s="3">
        <v>46295</v>
      </c>
      <c r="AJ199" t="s">
        <v>2821</v>
      </c>
    </row>
    <row r="200" spans="1:36" x14ac:dyDescent="0.25">
      <c r="A200">
        <v>2026</v>
      </c>
      <c r="B200" s="3">
        <v>46204</v>
      </c>
      <c r="C200" s="3">
        <v>46295</v>
      </c>
      <c r="D200" t="s">
        <v>99</v>
      </c>
      <c r="E200" t="s">
        <v>174</v>
      </c>
      <c r="F200" t="s">
        <v>174</v>
      </c>
      <c r="G200" t="s">
        <v>174</v>
      </c>
      <c r="H200" t="s">
        <v>388</v>
      </c>
      <c r="I200" t="s">
        <v>742</v>
      </c>
      <c r="J200" t="s">
        <v>125</v>
      </c>
      <c r="K200" t="s">
        <v>743</v>
      </c>
      <c r="L200" t="s">
        <v>101</v>
      </c>
      <c r="M200" t="s">
        <v>103</v>
      </c>
      <c r="N200" t="s">
        <v>744</v>
      </c>
      <c r="O200" t="s">
        <v>105</v>
      </c>
      <c r="P200" s="5">
        <v>0</v>
      </c>
      <c r="Q200" s="5">
        <v>0</v>
      </c>
      <c r="R200" t="s">
        <v>122</v>
      </c>
      <c r="S200" t="s">
        <v>123</v>
      </c>
      <c r="T200" t="s">
        <v>123</v>
      </c>
      <c r="U200" t="s">
        <v>122</v>
      </c>
      <c r="V200" t="s">
        <v>144</v>
      </c>
      <c r="W200" t="s">
        <v>392</v>
      </c>
      <c r="X200" t="s">
        <v>126</v>
      </c>
      <c r="Y200" s="4" t="s">
        <v>567</v>
      </c>
      <c r="Z200" s="4" t="s">
        <v>569</v>
      </c>
      <c r="AA200" s="5">
        <v>193</v>
      </c>
      <c r="AB200" s="11">
        <v>5268</v>
      </c>
      <c r="AC200" s="11">
        <v>1007</v>
      </c>
      <c r="AF200">
        <v>437</v>
      </c>
      <c r="AG200" s="6" t="s">
        <v>129</v>
      </c>
      <c r="AH200" t="s">
        <v>130</v>
      </c>
      <c r="AI200" s="3">
        <v>46295</v>
      </c>
      <c r="AJ200" t="s">
        <v>2820</v>
      </c>
    </row>
    <row r="201" spans="1:36" x14ac:dyDescent="0.25">
      <c r="A201">
        <v>2026</v>
      </c>
      <c r="B201" s="3">
        <v>46204</v>
      </c>
      <c r="C201" s="3">
        <v>46295</v>
      </c>
      <c r="D201" t="s">
        <v>99</v>
      </c>
      <c r="E201" t="s">
        <v>174</v>
      </c>
      <c r="F201" t="s">
        <v>174</v>
      </c>
      <c r="G201" t="s">
        <v>174</v>
      </c>
      <c r="H201" t="s">
        <v>388</v>
      </c>
      <c r="I201" t="s">
        <v>742</v>
      </c>
      <c r="J201" t="s">
        <v>125</v>
      </c>
      <c r="K201" t="s">
        <v>743</v>
      </c>
      <c r="L201" t="s">
        <v>101</v>
      </c>
      <c r="M201" t="s">
        <v>103</v>
      </c>
      <c r="N201" t="s">
        <v>745</v>
      </c>
      <c r="O201" t="s">
        <v>105</v>
      </c>
      <c r="P201" s="5">
        <v>0</v>
      </c>
      <c r="Q201" s="5">
        <v>0</v>
      </c>
      <c r="R201" t="s">
        <v>122</v>
      </c>
      <c r="S201" t="s">
        <v>123</v>
      </c>
      <c r="T201" t="s">
        <v>123</v>
      </c>
      <c r="U201" t="s">
        <v>122</v>
      </c>
      <c r="V201" t="s">
        <v>148</v>
      </c>
      <c r="W201" t="s">
        <v>149</v>
      </c>
      <c r="X201" t="s">
        <v>126</v>
      </c>
      <c r="Y201" s="4" t="s">
        <v>746</v>
      </c>
      <c r="Z201" s="4" t="s">
        <v>747</v>
      </c>
      <c r="AA201" s="5">
        <v>194</v>
      </c>
      <c r="AB201" s="11">
        <v>0</v>
      </c>
      <c r="AC201" s="11">
        <v>8563</v>
      </c>
      <c r="AF201">
        <v>439</v>
      </c>
      <c r="AG201" s="6" t="s">
        <v>129</v>
      </c>
      <c r="AH201" t="s">
        <v>130</v>
      </c>
      <c r="AI201" s="3">
        <v>46295</v>
      </c>
      <c r="AJ201" t="s">
        <v>2807</v>
      </c>
    </row>
    <row r="202" spans="1:36" x14ac:dyDescent="0.25">
      <c r="A202">
        <v>2026</v>
      </c>
      <c r="B202" s="3">
        <v>46204</v>
      </c>
      <c r="C202" s="3">
        <v>46295</v>
      </c>
      <c r="D202" t="s">
        <v>99</v>
      </c>
      <c r="E202" t="s">
        <v>174</v>
      </c>
      <c r="F202" t="s">
        <v>174</v>
      </c>
      <c r="G202" t="s">
        <v>174</v>
      </c>
      <c r="H202" t="s">
        <v>388</v>
      </c>
      <c r="I202" t="s">
        <v>742</v>
      </c>
      <c r="J202" t="s">
        <v>125</v>
      </c>
      <c r="K202" t="s">
        <v>743</v>
      </c>
      <c r="L202" t="s">
        <v>101</v>
      </c>
      <c r="M202" t="s">
        <v>103</v>
      </c>
      <c r="N202" t="s">
        <v>748</v>
      </c>
      <c r="O202" t="s">
        <v>105</v>
      </c>
      <c r="P202" s="5">
        <v>0</v>
      </c>
      <c r="Q202" s="5">
        <v>0</v>
      </c>
      <c r="R202" t="s">
        <v>122</v>
      </c>
      <c r="S202" t="s">
        <v>123</v>
      </c>
      <c r="T202" t="s">
        <v>123</v>
      </c>
      <c r="U202" t="s">
        <v>122</v>
      </c>
      <c r="V202" t="s">
        <v>317</v>
      </c>
      <c r="W202" t="s">
        <v>412</v>
      </c>
      <c r="X202" t="s">
        <v>126</v>
      </c>
      <c r="Y202" s="4" t="s">
        <v>220</v>
      </c>
      <c r="Z202" s="4" t="s">
        <v>749</v>
      </c>
      <c r="AA202" s="5">
        <v>195</v>
      </c>
      <c r="AB202" s="11">
        <v>7531</v>
      </c>
      <c r="AC202" s="11">
        <v>44</v>
      </c>
      <c r="AF202">
        <v>441</v>
      </c>
      <c r="AG202" s="6" t="s">
        <v>129</v>
      </c>
      <c r="AH202" t="s">
        <v>130</v>
      </c>
      <c r="AI202" s="3">
        <v>46295</v>
      </c>
      <c r="AJ202" t="s">
        <v>2820</v>
      </c>
    </row>
    <row r="203" spans="1:36" x14ac:dyDescent="0.25">
      <c r="A203">
        <v>2026</v>
      </c>
      <c r="B203" s="3">
        <v>46204</v>
      </c>
      <c r="C203" s="3">
        <v>46295</v>
      </c>
      <c r="D203" t="s">
        <v>99</v>
      </c>
      <c r="E203" t="s">
        <v>174</v>
      </c>
      <c r="F203" t="s">
        <v>174</v>
      </c>
      <c r="G203" t="s">
        <v>174</v>
      </c>
      <c r="H203" t="s">
        <v>388</v>
      </c>
      <c r="I203" t="s">
        <v>742</v>
      </c>
      <c r="J203" t="s">
        <v>125</v>
      </c>
      <c r="K203" t="s">
        <v>743</v>
      </c>
      <c r="L203" t="s">
        <v>101</v>
      </c>
      <c r="M203" t="s">
        <v>103</v>
      </c>
      <c r="N203" t="s">
        <v>750</v>
      </c>
      <c r="O203" t="s">
        <v>105</v>
      </c>
      <c r="P203" s="5">
        <v>0</v>
      </c>
      <c r="Q203" s="5">
        <v>0</v>
      </c>
      <c r="R203" t="s">
        <v>122</v>
      </c>
      <c r="S203" t="s">
        <v>123</v>
      </c>
      <c r="T203" t="s">
        <v>123</v>
      </c>
      <c r="U203" t="s">
        <v>122</v>
      </c>
      <c r="V203" t="s">
        <v>417</v>
      </c>
      <c r="W203" t="s">
        <v>429</v>
      </c>
      <c r="X203" t="s">
        <v>126</v>
      </c>
      <c r="Y203" s="4" t="s">
        <v>385</v>
      </c>
      <c r="Z203" s="4" t="s">
        <v>252</v>
      </c>
      <c r="AA203" s="5">
        <v>196</v>
      </c>
      <c r="AB203" s="11">
        <v>16981</v>
      </c>
      <c r="AC203" s="11">
        <v>0</v>
      </c>
      <c r="AF203">
        <v>443</v>
      </c>
      <c r="AG203" s="6" t="s">
        <v>129</v>
      </c>
      <c r="AH203" t="s">
        <v>130</v>
      </c>
      <c r="AI203" s="3">
        <v>46295</v>
      </c>
      <c r="AJ203" t="s">
        <v>2820</v>
      </c>
    </row>
    <row r="204" spans="1:36" x14ac:dyDescent="0.25">
      <c r="A204">
        <v>2026</v>
      </c>
      <c r="B204" s="3">
        <v>46204</v>
      </c>
      <c r="C204" s="3">
        <v>46295</v>
      </c>
      <c r="D204" t="s">
        <v>98</v>
      </c>
      <c r="E204" t="s">
        <v>262</v>
      </c>
      <c r="F204" t="s">
        <v>386</v>
      </c>
      <c r="G204" t="s">
        <v>386</v>
      </c>
      <c r="H204" t="s">
        <v>209</v>
      </c>
      <c r="I204" t="s">
        <v>751</v>
      </c>
      <c r="J204" t="s">
        <v>433</v>
      </c>
      <c r="K204" t="s">
        <v>472</v>
      </c>
      <c r="L204" t="s">
        <v>101</v>
      </c>
      <c r="M204" t="s">
        <v>103</v>
      </c>
      <c r="N204" t="s">
        <v>752</v>
      </c>
      <c r="O204" t="s">
        <v>105</v>
      </c>
      <c r="P204" s="5">
        <v>0</v>
      </c>
      <c r="Q204" s="5">
        <v>0</v>
      </c>
      <c r="R204" t="s">
        <v>122</v>
      </c>
      <c r="S204" t="s">
        <v>123</v>
      </c>
      <c r="T204" t="s">
        <v>123</v>
      </c>
      <c r="U204" t="s">
        <v>122</v>
      </c>
      <c r="V204" t="s">
        <v>337</v>
      </c>
      <c r="W204" t="s">
        <v>338</v>
      </c>
      <c r="X204" t="s">
        <v>126</v>
      </c>
      <c r="Y204" s="4" t="s">
        <v>746</v>
      </c>
      <c r="Z204" s="4" t="s">
        <v>289</v>
      </c>
      <c r="AA204" s="5">
        <v>197</v>
      </c>
      <c r="AB204" s="11">
        <v>13160</v>
      </c>
      <c r="AC204" s="11">
        <v>1254</v>
      </c>
      <c r="AF204">
        <v>446</v>
      </c>
      <c r="AG204" s="6" t="s">
        <v>129</v>
      </c>
      <c r="AH204" t="s">
        <v>130</v>
      </c>
      <c r="AI204" s="3">
        <v>46295</v>
      </c>
      <c r="AJ204" t="s">
        <v>2821</v>
      </c>
    </row>
    <row r="205" spans="1:36" x14ac:dyDescent="0.25">
      <c r="A205">
        <v>2026</v>
      </c>
      <c r="B205" s="3">
        <v>46204</v>
      </c>
      <c r="C205" s="3">
        <v>46295</v>
      </c>
      <c r="D205" t="s">
        <v>98</v>
      </c>
      <c r="E205" t="s">
        <v>262</v>
      </c>
      <c r="F205" t="s">
        <v>386</v>
      </c>
      <c r="G205" t="s">
        <v>386</v>
      </c>
      <c r="H205" t="s">
        <v>209</v>
      </c>
      <c r="I205" t="s">
        <v>751</v>
      </c>
      <c r="J205" t="s">
        <v>433</v>
      </c>
      <c r="K205" t="s">
        <v>472</v>
      </c>
      <c r="L205" t="s">
        <v>101</v>
      </c>
      <c r="M205" t="s">
        <v>103</v>
      </c>
      <c r="N205" t="s">
        <v>753</v>
      </c>
      <c r="O205" t="s">
        <v>105</v>
      </c>
      <c r="P205" s="5">
        <v>0</v>
      </c>
      <c r="Q205" s="5">
        <v>0</v>
      </c>
      <c r="R205" t="s">
        <v>122</v>
      </c>
      <c r="S205" t="s">
        <v>123</v>
      </c>
      <c r="T205" t="s">
        <v>123</v>
      </c>
      <c r="U205" t="s">
        <v>122</v>
      </c>
      <c r="V205" t="s">
        <v>337</v>
      </c>
      <c r="W205" t="s">
        <v>338</v>
      </c>
      <c r="X205" t="s">
        <v>126</v>
      </c>
      <c r="Y205" s="4" t="s">
        <v>244</v>
      </c>
      <c r="Z205" s="4" t="s">
        <v>207</v>
      </c>
      <c r="AA205" s="5">
        <v>198</v>
      </c>
      <c r="AB205" s="11">
        <v>13912</v>
      </c>
      <c r="AC205" s="11">
        <v>1914</v>
      </c>
      <c r="AF205">
        <v>449</v>
      </c>
      <c r="AG205" s="6" t="s">
        <v>129</v>
      </c>
      <c r="AH205" t="s">
        <v>130</v>
      </c>
      <c r="AI205" s="3">
        <v>46295</v>
      </c>
      <c r="AJ205" t="s">
        <v>2821</v>
      </c>
    </row>
    <row r="206" spans="1:36" x14ac:dyDescent="0.25">
      <c r="A206">
        <v>2026</v>
      </c>
      <c r="B206" s="3">
        <v>46204</v>
      </c>
      <c r="C206" s="3">
        <v>46295</v>
      </c>
      <c r="D206" t="s">
        <v>99</v>
      </c>
      <c r="E206" t="s">
        <v>174</v>
      </c>
      <c r="F206" t="s">
        <v>174</v>
      </c>
      <c r="G206" t="s">
        <v>174</v>
      </c>
      <c r="H206" t="s">
        <v>254</v>
      </c>
      <c r="I206" t="s">
        <v>754</v>
      </c>
      <c r="J206" t="s">
        <v>755</v>
      </c>
      <c r="K206" t="s">
        <v>756</v>
      </c>
      <c r="L206" t="s">
        <v>101</v>
      </c>
      <c r="M206" t="s">
        <v>103</v>
      </c>
      <c r="N206" t="s">
        <v>422</v>
      </c>
      <c r="O206" t="s">
        <v>105</v>
      </c>
      <c r="P206" s="5">
        <v>0</v>
      </c>
      <c r="Q206" s="5">
        <v>0</v>
      </c>
      <c r="R206" t="s">
        <v>122</v>
      </c>
      <c r="S206" t="s">
        <v>123</v>
      </c>
      <c r="T206" t="s">
        <v>123</v>
      </c>
      <c r="U206" t="s">
        <v>122</v>
      </c>
      <c r="V206" t="s">
        <v>312</v>
      </c>
      <c r="W206" t="s">
        <v>423</v>
      </c>
      <c r="X206" t="s">
        <v>126</v>
      </c>
      <c r="Y206" s="4" t="s">
        <v>329</v>
      </c>
      <c r="Z206" s="4" t="s">
        <v>424</v>
      </c>
      <c r="AA206" s="5">
        <v>199</v>
      </c>
      <c r="AB206" s="11">
        <v>10468</v>
      </c>
      <c r="AC206" s="11">
        <v>2627</v>
      </c>
      <c r="AF206">
        <v>452</v>
      </c>
      <c r="AG206" s="6" t="s">
        <v>129</v>
      </c>
      <c r="AH206" t="s">
        <v>130</v>
      </c>
      <c r="AI206" s="3">
        <v>46295</v>
      </c>
      <c r="AJ206" t="s">
        <v>2820</v>
      </c>
    </row>
    <row r="207" spans="1:36" x14ac:dyDescent="0.25">
      <c r="A207">
        <v>2026</v>
      </c>
      <c r="B207" s="3">
        <v>46204</v>
      </c>
      <c r="C207" s="3">
        <v>46295</v>
      </c>
      <c r="D207" t="s">
        <v>98</v>
      </c>
      <c r="E207" t="s">
        <v>262</v>
      </c>
      <c r="F207" t="s">
        <v>301</v>
      </c>
      <c r="G207" t="s">
        <v>302</v>
      </c>
      <c r="H207" t="s">
        <v>155</v>
      </c>
      <c r="I207" t="s">
        <v>757</v>
      </c>
      <c r="J207" t="s">
        <v>167</v>
      </c>
      <c r="K207" t="s">
        <v>758</v>
      </c>
      <c r="L207" t="s">
        <v>101</v>
      </c>
      <c r="M207" t="s">
        <v>103</v>
      </c>
      <c r="N207" t="s">
        <v>248</v>
      </c>
      <c r="O207" t="s">
        <v>105</v>
      </c>
      <c r="P207" s="5">
        <v>0</v>
      </c>
      <c r="Q207" s="5">
        <v>0</v>
      </c>
      <c r="R207" t="s">
        <v>122</v>
      </c>
      <c r="S207" t="s">
        <v>123</v>
      </c>
      <c r="T207" t="s">
        <v>123</v>
      </c>
      <c r="U207" t="s">
        <v>122</v>
      </c>
      <c r="V207" t="s">
        <v>160</v>
      </c>
      <c r="W207" t="s">
        <v>160</v>
      </c>
      <c r="X207" t="s">
        <v>126</v>
      </c>
      <c r="Y207" s="4" t="s">
        <v>161</v>
      </c>
      <c r="Z207" s="4" t="s">
        <v>162</v>
      </c>
      <c r="AA207" s="5">
        <v>200</v>
      </c>
      <c r="AB207" s="11">
        <v>16174</v>
      </c>
      <c r="AC207" s="11">
        <v>258</v>
      </c>
      <c r="AF207">
        <v>454</v>
      </c>
      <c r="AG207" s="6" t="s">
        <v>129</v>
      </c>
      <c r="AH207" t="s">
        <v>130</v>
      </c>
      <c r="AI207" s="3">
        <v>46295</v>
      </c>
      <c r="AJ207" t="s">
        <v>2821</v>
      </c>
    </row>
    <row r="208" spans="1:36" x14ac:dyDescent="0.25">
      <c r="A208">
        <v>2026</v>
      </c>
      <c r="B208" s="3">
        <v>46204</v>
      </c>
      <c r="C208" s="3">
        <v>46295</v>
      </c>
      <c r="D208" t="s">
        <v>99</v>
      </c>
      <c r="E208" t="s">
        <v>174</v>
      </c>
      <c r="F208" t="s">
        <v>174</v>
      </c>
      <c r="G208" t="s">
        <v>174</v>
      </c>
      <c r="H208" t="s">
        <v>155</v>
      </c>
      <c r="I208" t="s">
        <v>759</v>
      </c>
      <c r="J208" t="s">
        <v>760</v>
      </c>
      <c r="K208" t="s">
        <v>352</v>
      </c>
      <c r="L208" t="s">
        <v>101</v>
      </c>
      <c r="M208" t="s">
        <v>103</v>
      </c>
      <c r="N208" t="s">
        <v>336</v>
      </c>
      <c r="O208" t="s">
        <v>105</v>
      </c>
      <c r="P208" s="5">
        <v>0</v>
      </c>
      <c r="Q208" s="5">
        <v>0</v>
      </c>
      <c r="R208" t="s">
        <v>122</v>
      </c>
      <c r="S208" t="s">
        <v>123</v>
      </c>
      <c r="T208" t="s">
        <v>123</v>
      </c>
      <c r="U208" t="s">
        <v>122</v>
      </c>
      <c r="V208" t="s">
        <v>337</v>
      </c>
      <c r="W208" t="s">
        <v>338</v>
      </c>
      <c r="X208" t="s">
        <v>126</v>
      </c>
      <c r="Y208" s="4" t="s">
        <v>278</v>
      </c>
      <c r="Z208" s="4" t="s">
        <v>278</v>
      </c>
      <c r="AA208" s="5">
        <v>201</v>
      </c>
      <c r="AB208" s="11">
        <v>1515</v>
      </c>
      <c r="AC208" s="11">
        <v>0</v>
      </c>
      <c r="AF208">
        <v>457</v>
      </c>
      <c r="AG208" s="6" t="s">
        <v>129</v>
      </c>
      <c r="AH208" t="s">
        <v>130</v>
      </c>
      <c r="AI208" s="3">
        <v>46295</v>
      </c>
      <c r="AJ208" t="s">
        <v>2820</v>
      </c>
    </row>
    <row r="209" spans="1:36" x14ac:dyDescent="0.25">
      <c r="A209">
        <v>2026</v>
      </c>
      <c r="B209" s="3">
        <v>46204</v>
      </c>
      <c r="C209" s="3">
        <v>46295</v>
      </c>
      <c r="D209" t="s">
        <v>98</v>
      </c>
      <c r="E209" t="s">
        <v>152</v>
      </c>
      <c r="F209" t="s">
        <v>153</v>
      </c>
      <c r="G209" t="s">
        <v>761</v>
      </c>
      <c r="H209" t="s">
        <v>155</v>
      </c>
      <c r="I209" t="s">
        <v>762</v>
      </c>
      <c r="J209" t="s">
        <v>142</v>
      </c>
      <c r="K209" t="s">
        <v>763</v>
      </c>
      <c r="L209" t="s">
        <v>101</v>
      </c>
      <c r="M209" t="s">
        <v>103</v>
      </c>
      <c r="N209" t="s">
        <v>594</v>
      </c>
      <c r="O209" t="s">
        <v>105</v>
      </c>
      <c r="P209" s="5">
        <v>0</v>
      </c>
      <c r="Q209" s="5">
        <v>0</v>
      </c>
      <c r="R209" t="s">
        <v>122</v>
      </c>
      <c r="S209" t="s">
        <v>123</v>
      </c>
      <c r="T209" t="s">
        <v>123</v>
      </c>
      <c r="U209" t="s">
        <v>122</v>
      </c>
      <c r="V209" t="s">
        <v>122</v>
      </c>
      <c r="W209" t="s">
        <v>571</v>
      </c>
      <c r="X209" t="s">
        <v>126</v>
      </c>
      <c r="Y209" s="4">
        <v>46237</v>
      </c>
      <c r="Z209" s="4">
        <v>46237</v>
      </c>
      <c r="AA209" s="5">
        <v>202</v>
      </c>
      <c r="AB209" s="11">
        <v>845</v>
      </c>
      <c r="AC209" s="11">
        <v>0</v>
      </c>
      <c r="AF209">
        <v>459</v>
      </c>
      <c r="AG209" s="6" t="s">
        <v>129</v>
      </c>
      <c r="AH209" t="s">
        <v>130</v>
      </c>
      <c r="AI209" s="3">
        <v>46295</v>
      </c>
      <c r="AJ209" t="s">
        <v>2821</v>
      </c>
    </row>
    <row r="210" spans="1:36" x14ac:dyDescent="0.25">
      <c r="A210">
        <v>2026</v>
      </c>
      <c r="B210" s="3">
        <v>46204</v>
      </c>
      <c r="C210" s="3">
        <v>46295</v>
      </c>
      <c r="D210" t="s">
        <v>98</v>
      </c>
      <c r="E210" t="s">
        <v>152</v>
      </c>
      <c r="F210" t="s">
        <v>153</v>
      </c>
      <c r="G210" t="s">
        <v>761</v>
      </c>
      <c r="H210" t="s">
        <v>155</v>
      </c>
      <c r="I210" t="s">
        <v>762</v>
      </c>
      <c r="J210" t="s">
        <v>142</v>
      </c>
      <c r="K210" t="s">
        <v>763</v>
      </c>
      <c r="L210" t="s">
        <v>101</v>
      </c>
      <c r="M210" t="s">
        <v>103</v>
      </c>
      <c r="N210" t="s">
        <v>248</v>
      </c>
      <c r="O210" t="s">
        <v>105</v>
      </c>
      <c r="P210" s="5">
        <v>0</v>
      </c>
      <c r="Q210" s="5">
        <v>0</v>
      </c>
      <c r="R210" t="s">
        <v>122</v>
      </c>
      <c r="S210" t="s">
        <v>123</v>
      </c>
      <c r="T210" t="s">
        <v>123</v>
      </c>
      <c r="U210" t="s">
        <v>122</v>
      </c>
      <c r="V210" t="s">
        <v>160</v>
      </c>
      <c r="W210" t="s">
        <v>160</v>
      </c>
      <c r="X210" t="s">
        <v>126</v>
      </c>
      <c r="Y210" s="4" t="s">
        <v>161</v>
      </c>
      <c r="Z210" s="4" t="s">
        <v>162</v>
      </c>
      <c r="AA210" s="5">
        <v>203</v>
      </c>
      <c r="AB210" s="11">
        <v>17082</v>
      </c>
      <c r="AC210" s="11">
        <v>0</v>
      </c>
      <c r="AF210">
        <v>460</v>
      </c>
      <c r="AG210" s="6" t="s">
        <v>129</v>
      </c>
      <c r="AH210" t="s">
        <v>130</v>
      </c>
      <c r="AI210" s="3">
        <v>46295</v>
      </c>
      <c r="AJ210" t="s">
        <v>2821</v>
      </c>
    </row>
    <row r="211" spans="1:36" x14ac:dyDescent="0.25">
      <c r="A211">
        <v>2026</v>
      </c>
      <c r="B211" s="3">
        <v>46204</v>
      </c>
      <c r="C211" s="3">
        <v>46295</v>
      </c>
      <c r="D211" t="s">
        <v>98</v>
      </c>
      <c r="E211" t="s">
        <v>262</v>
      </c>
      <c r="F211" t="s">
        <v>279</v>
      </c>
      <c r="G211" t="s">
        <v>404</v>
      </c>
      <c r="H211" t="s">
        <v>376</v>
      </c>
      <c r="I211" t="s">
        <v>764</v>
      </c>
      <c r="J211" t="s">
        <v>327</v>
      </c>
      <c r="K211" t="s">
        <v>765</v>
      </c>
      <c r="L211" t="s">
        <v>101</v>
      </c>
      <c r="M211" t="s">
        <v>103</v>
      </c>
      <c r="N211" t="s">
        <v>766</v>
      </c>
      <c r="O211" t="s">
        <v>105</v>
      </c>
      <c r="P211" s="5">
        <v>0</v>
      </c>
      <c r="Q211" s="5">
        <v>0</v>
      </c>
      <c r="R211" t="s">
        <v>122</v>
      </c>
      <c r="S211" t="s">
        <v>123</v>
      </c>
      <c r="T211" t="s">
        <v>123</v>
      </c>
      <c r="U211" t="s">
        <v>122</v>
      </c>
      <c r="V211" t="s">
        <v>321</v>
      </c>
      <c r="W211" t="s">
        <v>767</v>
      </c>
      <c r="X211" t="s">
        <v>126</v>
      </c>
      <c r="Y211" s="4" t="s">
        <v>276</v>
      </c>
      <c r="Z211" s="4" t="s">
        <v>228</v>
      </c>
      <c r="AA211" s="5">
        <v>204</v>
      </c>
      <c r="AB211" s="11">
        <v>21876</v>
      </c>
      <c r="AC211" s="11">
        <v>9</v>
      </c>
      <c r="AF211">
        <v>463</v>
      </c>
      <c r="AG211" s="6" t="s">
        <v>129</v>
      </c>
      <c r="AH211" t="s">
        <v>130</v>
      </c>
      <c r="AI211" s="3">
        <v>46295</v>
      </c>
      <c r="AJ211" t="s">
        <v>2821</v>
      </c>
    </row>
    <row r="212" spans="1:36" x14ac:dyDescent="0.25">
      <c r="A212">
        <v>2026</v>
      </c>
      <c r="B212" s="3">
        <v>46204</v>
      </c>
      <c r="C212" s="3">
        <v>46295</v>
      </c>
      <c r="D212" t="s">
        <v>98</v>
      </c>
      <c r="E212" t="s">
        <v>262</v>
      </c>
      <c r="F212" t="s">
        <v>263</v>
      </c>
      <c r="G212" t="s">
        <v>263</v>
      </c>
      <c r="H212" t="s">
        <v>155</v>
      </c>
      <c r="I212" t="s">
        <v>768</v>
      </c>
      <c r="J212" t="s">
        <v>769</v>
      </c>
      <c r="K212" t="s">
        <v>382</v>
      </c>
      <c r="L212" t="s">
        <v>101</v>
      </c>
      <c r="M212" t="s">
        <v>103</v>
      </c>
      <c r="N212" t="s">
        <v>248</v>
      </c>
      <c r="O212" t="s">
        <v>105</v>
      </c>
      <c r="P212" s="5">
        <v>0</v>
      </c>
      <c r="Q212" s="5">
        <v>0</v>
      </c>
      <c r="R212" t="s">
        <v>122</v>
      </c>
      <c r="S212" t="s">
        <v>123</v>
      </c>
      <c r="T212" t="s">
        <v>123</v>
      </c>
      <c r="U212" t="s">
        <v>122</v>
      </c>
      <c r="V212" t="s">
        <v>160</v>
      </c>
      <c r="W212" t="s">
        <v>160</v>
      </c>
      <c r="X212" t="s">
        <v>126</v>
      </c>
      <c r="Y212" s="4" t="s">
        <v>161</v>
      </c>
      <c r="Z212" s="4" t="s">
        <v>162</v>
      </c>
      <c r="AA212" s="5">
        <v>205</v>
      </c>
      <c r="AB212" s="11">
        <v>16432</v>
      </c>
      <c r="AC212" s="11">
        <v>0</v>
      </c>
      <c r="AF212">
        <v>466</v>
      </c>
      <c r="AG212" s="6" t="s">
        <v>129</v>
      </c>
      <c r="AH212" t="s">
        <v>130</v>
      </c>
      <c r="AI212" s="3">
        <v>46295</v>
      </c>
      <c r="AJ212" t="s">
        <v>2821</v>
      </c>
    </row>
    <row r="213" spans="1:36" x14ac:dyDescent="0.25">
      <c r="A213">
        <v>2026</v>
      </c>
      <c r="B213" s="3">
        <v>46204</v>
      </c>
      <c r="C213" s="3">
        <v>46295</v>
      </c>
      <c r="D213" t="s">
        <v>98</v>
      </c>
      <c r="E213" t="s">
        <v>193</v>
      </c>
      <c r="F213" t="s">
        <v>194</v>
      </c>
      <c r="G213" t="s">
        <v>770</v>
      </c>
      <c r="H213" t="s">
        <v>155</v>
      </c>
      <c r="I213" t="s">
        <v>771</v>
      </c>
      <c r="J213" t="s">
        <v>726</v>
      </c>
      <c r="K213" t="s">
        <v>157</v>
      </c>
      <c r="L213" t="s">
        <v>102</v>
      </c>
      <c r="M213" t="s">
        <v>103</v>
      </c>
      <c r="N213" t="s">
        <v>507</v>
      </c>
      <c r="O213" t="s">
        <v>105</v>
      </c>
      <c r="P213" s="5">
        <v>0</v>
      </c>
      <c r="Q213" s="5">
        <v>0</v>
      </c>
      <c r="R213" t="s">
        <v>122</v>
      </c>
      <c r="S213" t="s">
        <v>123</v>
      </c>
      <c r="T213" t="s">
        <v>123</v>
      </c>
      <c r="U213" t="s">
        <v>122</v>
      </c>
      <c r="V213" t="s">
        <v>144</v>
      </c>
      <c r="W213" t="s">
        <v>294</v>
      </c>
      <c r="X213" t="s">
        <v>126</v>
      </c>
      <c r="Y213" s="4" t="s">
        <v>295</v>
      </c>
      <c r="Z213" s="4" t="s">
        <v>295</v>
      </c>
      <c r="AA213" s="5">
        <v>206</v>
      </c>
      <c r="AB213" s="11">
        <v>692</v>
      </c>
      <c r="AC213" s="11">
        <v>153</v>
      </c>
      <c r="AF213">
        <v>469</v>
      </c>
      <c r="AG213" s="6" t="s">
        <v>129</v>
      </c>
      <c r="AH213" t="s">
        <v>130</v>
      </c>
      <c r="AI213" s="3">
        <v>46295</v>
      </c>
      <c r="AJ213" t="s">
        <v>2822</v>
      </c>
    </row>
    <row r="214" spans="1:36" x14ac:dyDescent="0.25">
      <c r="A214">
        <v>2026</v>
      </c>
      <c r="B214" s="3">
        <v>46204</v>
      </c>
      <c r="C214" s="3">
        <v>46295</v>
      </c>
      <c r="D214" t="s">
        <v>98</v>
      </c>
      <c r="E214" t="s">
        <v>193</v>
      </c>
      <c r="F214" t="s">
        <v>194</v>
      </c>
      <c r="G214" t="s">
        <v>770</v>
      </c>
      <c r="H214" t="s">
        <v>155</v>
      </c>
      <c r="I214" t="s">
        <v>771</v>
      </c>
      <c r="J214" t="s">
        <v>726</v>
      </c>
      <c r="K214" t="s">
        <v>157</v>
      </c>
      <c r="L214" t="s">
        <v>102</v>
      </c>
      <c r="M214" t="s">
        <v>103</v>
      </c>
      <c r="N214" t="s">
        <v>517</v>
      </c>
      <c r="O214" t="s">
        <v>105</v>
      </c>
      <c r="P214" s="5">
        <v>0</v>
      </c>
      <c r="Q214" s="5">
        <v>0</v>
      </c>
      <c r="R214" t="s">
        <v>122</v>
      </c>
      <c r="S214" t="s">
        <v>123</v>
      </c>
      <c r="T214" t="s">
        <v>123</v>
      </c>
      <c r="U214" t="s">
        <v>122</v>
      </c>
      <c r="V214" t="s">
        <v>233</v>
      </c>
      <c r="W214" t="s">
        <v>233</v>
      </c>
      <c r="X214" t="s">
        <v>126</v>
      </c>
      <c r="Y214" s="4" t="s">
        <v>203</v>
      </c>
      <c r="Z214" s="4" t="s">
        <v>203</v>
      </c>
      <c r="AA214" s="5">
        <v>207</v>
      </c>
      <c r="AB214" s="11">
        <v>169</v>
      </c>
      <c r="AC214" s="11">
        <v>676</v>
      </c>
      <c r="AF214">
        <v>470</v>
      </c>
      <c r="AG214" s="6" t="s">
        <v>129</v>
      </c>
      <c r="AH214" t="s">
        <v>130</v>
      </c>
      <c r="AI214" s="3">
        <v>46295</v>
      </c>
      <c r="AJ214" t="s">
        <v>2806</v>
      </c>
    </row>
    <row r="215" spans="1:36" x14ac:dyDescent="0.25">
      <c r="A215">
        <v>2026</v>
      </c>
      <c r="B215" s="3">
        <v>46204</v>
      </c>
      <c r="C215" s="3">
        <v>46295</v>
      </c>
      <c r="D215" t="s">
        <v>98</v>
      </c>
      <c r="E215" t="s">
        <v>475</v>
      </c>
      <c r="F215" t="s">
        <v>476</v>
      </c>
      <c r="G215" t="s">
        <v>772</v>
      </c>
      <c r="H215" t="s">
        <v>549</v>
      </c>
      <c r="I215" t="s">
        <v>773</v>
      </c>
      <c r="J215" t="s">
        <v>382</v>
      </c>
      <c r="K215" t="s">
        <v>774</v>
      </c>
      <c r="L215" t="s">
        <v>102</v>
      </c>
      <c r="M215" t="s">
        <v>103</v>
      </c>
      <c r="N215" t="s">
        <v>775</v>
      </c>
      <c r="O215" t="s">
        <v>105</v>
      </c>
      <c r="P215" s="5">
        <v>0</v>
      </c>
      <c r="Q215" s="5">
        <v>0</v>
      </c>
      <c r="R215" t="s">
        <v>122</v>
      </c>
      <c r="S215" t="s">
        <v>123</v>
      </c>
      <c r="T215" t="s">
        <v>123</v>
      </c>
      <c r="U215" t="s">
        <v>122</v>
      </c>
      <c r="V215" t="s">
        <v>124</v>
      </c>
      <c r="W215" t="s">
        <v>125</v>
      </c>
      <c r="X215" t="s">
        <v>126</v>
      </c>
      <c r="Y215" s="4" t="s">
        <v>330</v>
      </c>
      <c r="Z215" s="4" t="s">
        <v>203</v>
      </c>
      <c r="AA215" s="5">
        <v>208</v>
      </c>
      <c r="AB215" s="11">
        <v>5267</v>
      </c>
      <c r="AC215" s="11">
        <v>1018</v>
      </c>
      <c r="AF215">
        <v>471</v>
      </c>
      <c r="AG215" s="6" t="s">
        <v>129</v>
      </c>
      <c r="AH215" t="s">
        <v>130</v>
      </c>
      <c r="AI215" s="3">
        <v>46295</v>
      </c>
      <c r="AJ215" t="s">
        <v>2822</v>
      </c>
    </row>
    <row r="216" spans="1:36" x14ac:dyDescent="0.25">
      <c r="A216">
        <v>2026</v>
      </c>
      <c r="B216" s="3">
        <v>46204</v>
      </c>
      <c r="C216" s="3">
        <v>46295</v>
      </c>
      <c r="D216" t="s">
        <v>99</v>
      </c>
      <c r="E216" t="s">
        <v>139</v>
      </c>
      <c r="F216" t="s">
        <v>139</v>
      </c>
      <c r="G216" t="s">
        <v>139</v>
      </c>
      <c r="H216" t="s">
        <v>155</v>
      </c>
      <c r="I216" t="s">
        <v>776</v>
      </c>
      <c r="J216" t="s">
        <v>777</v>
      </c>
      <c r="K216" t="s">
        <v>363</v>
      </c>
      <c r="L216" t="s">
        <v>102</v>
      </c>
      <c r="M216" t="s">
        <v>103</v>
      </c>
      <c r="N216" t="s">
        <v>316</v>
      </c>
      <c r="O216" t="s">
        <v>105</v>
      </c>
      <c r="P216" s="5">
        <v>0</v>
      </c>
      <c r="Q216" s="5">
        <v>0</v>
      </c>
      <c r="R216" t="s">
        <v>122</v>
      </c>
      <c r="S216" t="s">
        <v>123</v>
      </c>
      <c r="T216" t="s">
        <v>123</v>
      </c>
      <c r="U216" t="s">
        <v>122</v>
      </c>
      <c r="V216" t="s">
        <v>317</v>
      </c>
      <c r="W216" t="s">
        <v>318</v>
      </c>
      <c r="X216" t="s">
        <v>126</v>
      </c>
      <c r="Y216" s="4" t="s">
        <v>228</v>
      </c>
      <c r="Z216" s="4" t="s">
        <v>228</v>
      </c>
      <c r="AA216" s="5">
        <v>209</v>
      </c>
      <c r="AB216" s="11">
        <v>12296</v>
      </c>
      <c r="AC216" s="11">
        <v>96</v>
      </c>
      <c r="AF216">
        <v>473</v>
      </c>
      <c r="AG216" s="6" t="s">
        <v>129</v>
      </c>
      <c r="AH216" t="s">
        <v>130</v>
      </c>
      <c r="AI216" s="3">
        <v>46295</v>
      </c>
      <c r="AJ216" t="s">
        <v>2820</v>
      </c>
    </row>
    <row r="217" spans="1:36" x14ac:dyDescent="0.25">
      <c r="A217">
        <v>2026</v>
      </c>
      <c r="B217" s="3">
        <v>46204</v>
      </c>
      <c r="C217" s="3">
        <v>46295</v>
      </c>
      <c r="D217" t="s">
        <v>99</v>
      </c>
      <c r="E217" t="s">
        <v>174</v>
      </c>
      <c r="F217" t="s">
        <v>174</v>
      </c>
      <c r="G217" t="s">
        <v>174</v>
      </c>
      <c r="H217" t="s">
        <v>155</v>
      </c>
      <c r="I217" t="s">
        <v>778</v>
      </c>
      <c r="J217" t="s">
        <v>125</v>
      </c>
      <c r="K217" t="s">
        <v>249</v>
      </c>
      <c r="L217" t="s">
        <v>102</v>
      </c>
      <c r="M217" t="s">
        <v>103</v>
      </c>
      <c r="N217" t="s">
        <v>370</v>
      </c>
      <c r="O217" t="s">
        <v>105</v>
      </c>
      <c r="P217" s="5">
        <v>0</v>
      </c>
      <c r="Q217" s="5">
        <v>0</v>
      </c>
      <c r="R217" t="s">
        <v>122</v>
      </c>
      <c r="S217" t="s">
        <v>123</v>
      </c>
      <c r="T217" t="s">
        <v>123</v>
      </c>
      <c r="U217" t="s">
        <v>122</v>
      </c>
      <c r="V217" t="s">
        <v>371</v>
      </c>
      <c r="W217" t="s">
        <v>372</v>
      </c>
      <c r="X217" t="s">
        <v>126</v>
      </c>
      <c r="Y217" s="4" t="s">
        <v>181</v>
      </c>
      <c r="Z217" s="4" t="s">
        <v>181</v>
      </c>
      <c r="AA217" s="5">
        <v>210</v>
      </c>
      <c r="AB217" s="11">
        <v>715</v>
      </c>
      <c r="AC217" s="11">
        <v>0</v>
      </c>
      <c r="AF217">
        <v>476</v>
      </c>
      <c r="AG217" s="6" t="s">
        <v>129</v>
      </c>
      <c r="AH217" t="s">
        <v>130</v>
      </c>
      <c r="AI217" s="3">
        <v>46295</v>
      </c>
      <c r="AJ217" t="s">
        <v>2820</v>
      </c>
    </row>
    <row r="218" spans="1:36" x14ac:dyDescent="0.25">
      <c r="A218">
        <v>2026</v>
      </c>
      <c r="B218" s="3">
        <v>46204</v>
      </c>
      <c r="C218" s="3">
        <v>46295</v>
      </c>
      <c r="D218" t="s">
        <v>99</v>
      </c>
      <c r="E218" t="s">
        <v>407</v>
      </c>
      <c r="F218" t="s">
        <v>407</v>
      </c>
      <c r="G218" t="s">
        <v>407</v>
      </c>
      <c r="H218" t="s">
        <v>254</v>
      </c>
      <c r="I218" t="s">
        <v>779</v>
      </c>
      <c r="J218" t="s">
        <v>188</v>
      </c>
      <c r="K218" t="s">
        <v>780</v>
      </c>
      <c r="L218" t="s">
        <v>102</v>
      </c>
      <c r="M218" t="s">
        <v>103</v>
      </c>
      <c r="N218" t="s">
        <v>422</v>
      </c>
      <c r="O218" t="s">
        <v>105</v>
      </c>
      <c r="P218" s="5">
        <v>0</v>
      </c>
      <c r="Q218" s="5">
        <v>0</v>
      </c>
      <c r="R218" t="s">
        <v>122</v>
      </c>
      <c r="S218" t="s">
        <v>123</v>
      </c>
      <c r="T218" t="s">
        <v>123</v>
      </c>
      <c r="U218" t="s">
        <v>122</v>
      </c>
      <c r="V218" t="s">
        <v>312</v>
      </c>
      <c r="W218" t="s">
        <v>423</v>
      </c>
      <c r="X218" t="s">
        <v>126</v>
      </c>
      <c r="Y218" s="4" t="s">
        <v>329</v>
      </c>
      <c r="Z218" s="4" t="s">
        <v>424</v>
      </c>
      <c r="AA218" s="5">
        <v>211</v>
      </c>
      <c r="AB218" s="11">
        <v>12775</v>
      </c>
      <c r="AC218" s="11">
        <v>320</v>
      </c>
      <c r="AF218">
        <v>477</v>
      </c>
      <c r="AG218" s="6" t="s">
        <v>129</v>
      </c>
      <c r="AH218" t="s">
        <v>130</v>
      </c>
      <c r="AI218" s="3">
        <v>46295</v>
      </c>
      <c r="AJ218" t="s">
        <v>2820</v>
      </c>
    </row>
    <row r="219" spans="1:36" x14ac:dyDescent="0.25">
      <c r="A219">
        <v>2026</v>
      </c>
      <c r="B219" s="3">
        <v>46204</v>
      </c>
      <c r="C219" s="3">
        <v>46295</v>
      </c>
      <c r="D219" t="s">
        <v>99</v>
      </c>
      <c r="E219" t="s">
        <v>174</v>
      </c>
      <c r="F219" t="s">
        <v>174</v>
      </c>
      <c r="G219" t="s">
        <v>174</v>
      </c>
      <c r="H219" t="s">
        <v>376</v>
      </c>
      <c r="I219" t="s">
        <v>781</v>
      </c>
      <c r="J219" t="s">
        <v>167</v>
      </c>
      <c r="K219" t="s">
        <v>782</v>
      </c>
      <c r="L219" t="s">
        <v>102</v>
      </c>
      <c r="M219" t="s">
        <v>103</v>
      </c>
      <c r="N219" t="s">
        <v>783</v>
      </c>
      <c r="O219" t="s">
        <v>105</v>
      </c>
      <c r="P219" s="5">
        <v>0</v>
      </c>
      <c r="Q219" s="5">
        <v>0</v>
      </c>
      <c r="R219" t="s">
        <v>122</v>
      </c>
      <c r="S219" t="s">
        <v>123</v>
      </c>
      <c r="T219" t="s">
        <v>123</v>
      </c>
      <c r="U219" t="s">
        <v>122</v>
      </c>
      <c r="V219" t="s">
        <v>488</v>
      </c>
      <c r="W219" t="s">
        <v>489</v>
      </c>
      <c r="X219" t="s">
        <v>126</v>
      </c>
      <c r="Y219" s="4" t="s">
        <v>514</v>
      </c>
      <c r="Z219" s="4" t="s">
        <v>253</v>
      </c>
      <c r="AA219" s="5">
        <v>212</v>
      </c>
      <c r="AB219" s="11">
        <v>21274</v>
      </c>
      <c r="AC219" s="11">
        <v>6</v>
      </c>
      <c r="AF219">
        <v>479</v>
      </c>
      <c r="AG219" s="6" t="s">
        <v>129</v>
      </c>
      <c r="AH219" t="s">
        <v>130</v>
      </c>
      <c r="AI219" s="3">
        <v>46295</v>
      </c>
      <c r="AJ219" t="s">
        <v>2820</v>
      </c>
    </row>
    <row r="220" spans="1:36" x14ac:dyDescent="0.25">
      <c r="A220">
        <v>2026</v>
      </c>
      <c r="B220" s="3">
        <v>46204</v>
      </c>
      <c r="C220" s="3">
        <v>46295</v>
      </c>
      <c r="D220" t="s">
        <v>98</v>
      </c>
      <c r="E220" t="s">
        <v>262</v>
      </c>
      <c r="F220" t="s">
        <v>279</v>
      </c>
      <c r="G220" t="s">
        <v>404</v>
      </c>
      <c r="H220" t="s">
        <v>155</v>
      </c>
      <c r="I220" t="s">
        <v>784</v>
      </c>
      <c r="J220" t="s">
        <v>785</v>
      </c>
      <c r="K220" t="s">
        <v>415</v>
      </c>
      <c r="L220" t="s">
        <v>102</v>
      </c>
      <c r="M220" t="s">
        <v>103</v>
      </c>
      <c r="N220" t="s">
        <v>248</v>
      </c>
      <c r="O220" t="s">
        <v>105</v>
      </c>
      <c r="P220" s="5">
        <v>0</v>
      </c>
      <c r="Q220" s="5">
        <v>0</v>
      </c>
      <c r="R220" t="s">
        <v>122</v>
      </c>
      <c r="S220" t="s">
        <v>123</v>
      </c>
      <c r="T220" t="s">
        <v>123</v>
      </c>
      <c r="U220" t="s">
        <v>122</v>
      </c>
      <c r="V220" t="s">
        <v>160</v>
      </c>
      <c r="W220" t="s">
        <v>160</v>
      </c>
      <c r="X220" t="s">
        <v>126</v>
      </c>
      <c r="Y220" s="4" t="s">
        <v>161</v>
      </c>
      <c r="Z220" s="4" t="s">
        <v>162</v>
      </c>
      <c r="AA220" s="5">
        <v>213</v>
      </c>
      <c r="AB220" s="11">
        <v>15643</v>
      </c>
      <c r="AC220" s="11">
        <v>789</v>
      </c>
      <c r="AF220">
        <v>482</v>
      </c>
      <c r="AG220" s="6" t="s">
        <v>129</v>
      </c>
      <c r="AH220" t="s">
        <v>130</v>
      </c>
      <c r="AI220" s="3">
        <v>46295</v>
      </c>
      <c r="AJ220" t="s">
        <v>2821</v>
      </c>
    </row>
    <row r="221" spans="1:36" x14ac:dyDescent="0.25">
      <c r="A221">
        <v>2026</v>
      </c>
      <c r="B221" s="3">
        <v>46204</v>
      </c>
      <c r="C221" s="3">
        <v>46295</v>
      </c>
      <c r="D221" t="s">
        <v>99</v>
      </c>
      <c r="E221" t="s">
        <v>174</v>
      </c>
      <c r="F221" t="s">
        <v>174</v>
      </c>
      <c r="G221" t="s">
        <v>174</v>
      </c>
      <c r="H221" t="s">
        <v>155</v>
      </c>
      <c r="I221" t="s">
        <v>786</v>
      </c>
      <c r="J221" t="s">
        <v>249</v>
      </c>
      <c r="K221" t="s">
        <v>249</v>
      </c>
      <c r="L221" t="s">
        <v>102</v>
      </c>
      <c r="M221" t="s">
        <v>103</v>
      </c>
      <c r="N221" t="s">
        <v>169</v>
      </c>
      <c r="O221" t="s">
        <v>105</v>
      </c>
      <c r="P221" s="5">
        <v>0</v>
      </c>
      <c r="Q221" s="5">
        <v>0</v>
      </c>
      <c r="R221" t="s">
        <v>122</v>
      </c>
      <c r="S221" t="s">
        <v>123</v>
      </c>
      <c r="T221" t="s">
        <v>123</v>
      </c>
      <c r="U221" t="s">
        <v>122</v>
      </c>
      <c r="V221" t="s">
        <v>170</v>
      </c>
      <c r="W221" t="s">
        <v>171</v>
      </c>
      <c r="X221" t="s">
        <v>126</v>
      </c>
      <c r="Y221" s="4" t="s">
        <v>172</v>
      </c>
      <c r="Z221" s="4" t="s">
        <v>173</v>
      </c>
      <c r="AA221" s="5">
        <v>214</v>
      </c>
      <c r="AB221" s="11">
        <v>4724</v>
      </c>
      <c r="AC221" s="11">
        <v>921</v>
      </c>
      <c r="AF221">
        <v>485</v>
      </c>
      <c r="AG221" s="6" t="s">
        <v>129</v>
      </c>
      <c r="AH221" t="s">
        <v>130</v>
      </c>
      <c r="AI221" s="3">
        <v>46295</v>
      </c>
      <c r="AJ221" t="s">
        <v>2820</v>
      </c>
    </row>
    <row r="222" spans="1:36" x14ac:dyDescent="0.25">
      <c r="A222">
        <v>2026</v>
      </c>
      <c r="B222" s="3">
        <v>46204</v>
      </c>
      <c r="C222" s="3">
        <v>46295</v>
      </c>
      <c r="D222" t="s">
        <v>99</v>
      </c>
      <c r="E222" t="s">
        <v>174</v>
      </c>
      <c r="F222" t="s">
        <v>174</v>
      </c>
      <c r="G222" t="s">
        <v>174</v>
      </c>
      <c r="H222" t="s">
        <v>140</v>
      </c>
      <c r="I222" t="s">
        <v>787</v>
      </c>
      <c r="J222" t="s">
        <v>788</v>
      </c>
      <c r="K222" t="s">
        <v>601</v>
      </c>
      <c r="L222" t="s">
        <v>102</v>
      </c>
      <c r="M222" t="s">
        <v>103</v>
      </c>
      <c r="N222" t="s">
        <v>789</v>
      </c>
      <c r="O222" t="s">
        <v>105</v>
      </c>
      <c r="P222" s="5">
        <v>0</v>
      </c>
      <c r="Q222" s="5">
        <v>0</v>
      </c>
      <c r="R222" t="s">
        <v>122</v>
      </c>
      <c r="S222" t="s">
        <v>123</v>
      </c>
      <c r="T222" t="s">
        <v>123</v>
      </c>
      <c r="U222" t="s">
        <v>122</v>
      </c>
      <c r="V222" t="s">
        <v>417</v>
      </c>
      <c r="W222" t="s">
        <v>429</v>
      </c>
      <c r="X222" t="s">
        <v>126</v>
      </c>
      <c r="Y222" s="4" t="s">
        <v>146</v>
      </c>
      <c r="Z222" s="4" t="s">
        <v>297</v>
      </c>
      <c r="AA222" s="5">
        <v>215</v>
      </c>
      <c r="AB222" s="11">
        <v>5439</v>
      </c>
      <c r="AC222" s="11">
        <v>636</v>
      </c>
      <c r="AF222">
        <v>487</v>
      </c>
      <c r="AG222" s="6" t="s">
        <v>129</v>
      </c>
      <c r="AH222" t="s">
        <v>130</v>
      </c>
      <c r="AI222" s="3">
        <v>46295</v>
      </c>
      <c r="AJ222" t="s">
        <v>2820</v>
      </c>
    </row>
    <row r="223" spans="1:36" x14ac:dyDescent="0.25">
      <c r="A223">
        <v>2026</v>
      </c>
      <c r="B223" s="3">
        <v>46204</v>
      </c>
      <c r="C223" s="3">
        <v>46295</v>
      </c>
      <c r="D223" t="s">
        <v>98</v>
      </c>
      <c r="E223" t="s">
        <v>193</v>
      </c>
      <c r="F223" t="s">
        <v>194</v>
      </c>
      <c r="G223" t="s">
        <v>790</v>
      </c>
      <c r="H223" t="s">
        <v>456</v>
      </c>
      <c r="I223" t="s">
        <v>791</v>
      </c>
      <c r="J223" t="s">
        <v>309</v>
      </c>
      <c r="K223" t="s">
        <v>792</v>
      </c>
      <c r="L223" t="s">
        <v>101</v>
      </c>
      <c r="M223" t="s">
        <v>103</v>
      </c>
      <c r="N223" t="s">
        <v>793</v>
      </c>
      <c r="O223" t="s">
        <v>105</v>
      </c>
      <c r="P223" s="5">
        <v>0</v>
      </c>
      <c r="Q223" s="5">
        <v>0</v>
      </c>
      <c r="R223" t="s">
        <v>122</v>
      </c>
      <c r="S223" t="s">
        <v>123</v>
      </c>
      <c r="T223" t="s">
        <v>123</v>
      </c>
      <c r="U223" t="s">
        <v>122</v>
      </c>
      <c r="V223" t="s">
        <v>160</v>
      </c>
      <c r="W223" t="s">
        <v>160</v>
      </c>
      <c r="X223" t="s">
        <v>126</v>
      </c>
      <c r="Y223" s="4" t="s">
        <v>447</v>
      </c>
      <c r="Z223" s="4" t="s">
        <v>330</v>
      </c>
      <c r="AA223" s="5">
        <v>216</v>
      </c>
      <c r="AB223" s="11">
        <v>13863</v>
      </c>
      <c r="AC223" s="11">
        <v>1248</v>
      </c>
      <c r="AF223">
        <v>489</v>
      </c>
      <c r="AG223" s="6" t="s">
        <v>129</v>
      </c>
      <c r="AH223" t="s">
        <v>130</v>
      </c>
      <c r="AI223" s="3">
        <v>46295</v>
      </c>
      <c r="AJ223" t="s">
        <v>2822</v>
      </c>
    </row>
    <row r="224" spans="1:36" x14ac:dyDescent="0.25">
      <c r="A224">
        <v>2026</v>
      </c>
      <c r="B224" s="3">
        <v>46204</v>
      </c>
      <c r="C224" s="3">
        <v>46295</v>
      </c>
      <c r="D224" t="s">
        <v>99</v>
      </c>
      <c r="E224" t="s">
        <v>116</v>
      </c>
      <c r="F224" t="s">
        <v>116</v>
      </c>
      <c r="G224" t="s">
        <v>116</v>
      </c>
      <c r="H224" t="s">
        <v>155</v>
      </c>
      <c r="I224" t="s">
        <v>794</v>
      </c>
      <c r="J224" t="s">
        <v>415</v>
      </c>
      <c r="K224" t="s">
        <v>537</v>
      </c>
      <c r="L224" t="s">
        <v>101</v>
      </c>
      <c r="M224" t="s">
        <v>103</v>
      </c>
      <c r="N224" t="s">
        <v>463</v>
      </c>
      <c r="O224" t="s">
        <v>105</v>
      </c>
      <c r="P224" s="5">
        <v>0</v>
      </c>
      <c r="Q224" s="5">
        <v>0</v>
      </c>
      <c r="R224" t="s">
        <v>122</v>
      </c>
      <c r="S224" t="s">
        <v>123</v>
      </c>
      <c r="T224" t="s">
        <v>123</v>
      </c>
      <c r="U224" t="s">
        <v>122</v>
      </c>
      <c r="V224" t="s">
        <v>124</v>
      </c>
      <c r="W224" t="s">
        <v>124</v>
      </c>
      <c r="X224" t="s">
        <v>126</v>
      </c>
      <c r="Y224" s="4" t="s">
        <v>385</v>
      </c>
      <c r="Z224" s="4" t="s">
        <v>183</v>
      </c>
      <c r="AA224" s="5">
        <v>217</v>
      </c>
      <c r="AB224" s="11">
        <v>5103</v>
      </c>
      <c r="AC224" s="11">
        <v>442</v>
      </c>
      <c r="AF224">
        <v>492</v>
      </c>
      <c r="AG224" s="6" t="s">
        <v>129</v>
      </c>
      <c r="AH224" t="s">
        <v>130</v>
      </c>
      <c r="AI224" s="3">
        <v>46295</v>
      </c>
      <c r="AJ224" t="s">
        <v>2820</v>
      </c>
    </row>
    <row r="225" spans="1:36" x14ac:dyDescent="0.25">
      <c r="A225">
        <v>2026</v>
      </c>
      <c r="B225" s="3">
        <v>46204</v>
      </c>
      <c r="C225" s="3">
        <v>46295</v>
      </c>
      <c r="D225" t="s">
        <v>99</v>
      </c>
      <c r="E225" t="s">
        <v>174</v>
      </c>
      <c r="F225" t="s">
        <v>174</v>
      </c>
      <c r="G225" t="s">
        <v>174</v>
      </c>
      <c r="H225" t="s">
        <v>155</v>
      </c>
      <c r="I225" t="s">
        <v>795</v>
      </c>
      <c r="J225" t="s">
        <v>120</v>
      </c>
      <c r="K225" t="s">
        <v>601</v>
      </c>
      <c r="L225" t="s">
        <v>101</v>
      </c>
      <c r="M225" t="s">
        <v>103</v>
      </c>
      <c r="N225" t="s">
        <v>251</v>
      </c>
      <c r="O225" t="s">
        <v>105</v>
      </c>
      <c r="P225" s="5">
        <v>0</v>
      </c>
      <c r="Q225" s="5">
        <v>0</v>
      </c>
      <c r="R225" t="s">
        <v>122</v>
      </c>
      <c r="S225" t="s">
        <v>123</v>
      </c>
      <c r="T225" t="s">
        <v>123</v>
      </c>
      <c r="U225" t="s">
        <v>122</v>
      </c>
      <c r="V225" t="s">
        <v>179</v>
      </c>
      <c r="W225" t="s">
        <v>180</v>
      </c>
      <c r="X225" t="s">
        <v>126</v>
      </c>
      <c r="Y225" s="4" t="s">
        <v>252</v>
      </c>
      <c r="Z225" s="4" t="s">
        <v>253</v>
      </c>
      <c r="AA225" s="5">
        <v>218</v>
      </c>
      <c r="AB225" s="11">
        <v>13592</v>
      </c>
      <c r="AC225" s="11">
        <v>856</v>
      </c>
      <c r="AF225">
        <v>494</v>
      </c>
      <c r="AG225" s="6" t="s">
        <v>129</v>
      </c>
      <c r="AH225" t="s">
        <v>130</v>
      </c>
      <c r="AI225" s="3">
        <v>46295</v>
      </c>
      <c r="AJ225" t="s">
        <v>2820</v>
      </c>
    </row>
    <row r="226" spans="1:36" x14ac:dyDescent="0.25">
      <c r="A226">
        <v>2026</v>
      </c>
      <c r="B226" s="3">
        <v>46204</v>
      </c>
      <c r="C226" s="3">
        <v>46295</v>
      </c>
      <c r="D226" t="s">
        <v>98</v>
      </c>
      <c r="E226" t="s">
        <v>152</v>
      </c>
      <c r="F226" t="s">
        <v>153</v>
      </c>
      <c r="G226" t="s">
        <v>796</v>
      </c>
      <c r="H226" t="s">
        <v>797</v>
      </c>
      <c r="I226" t="s">
        <v>795</v>
      </c>
      <c r="J226" t="s">
        <v>198</v>
      </c>
      <c r="K226" t="s">
        <v>798</v>
      </c>
      <c r="L226" t="s">
        <v>101</v>
      </c>
      <c r="M226" t="s">
        <v>103</v>
      </c>
      <c r="N226" t="s">
        <v>799</v>
      </c>
      <c r="O226" t="s">
        <v>105</v>
      </c>
      <c r="P226" s="5">
        <v>0</v>
      </c>
      <c r="Q226" s="5">
        <v>0</v>
      </c>
      <c r="R226" t="s">
        <v>122</v>
      </c>
      <c r="S226" t="s">
        <v>123</v>
      </c>
      <c r="T226" t="s">
        <v>123</v>
      </c>
      <c r="U226" t="s">
        <v>122</v>
      </c>
      <c r="V226" t="s">
        <v>144</v>
      </c>
      <c r="W226" t="s">
        <v>294</v>
      </c>
      <c r="X226" t="s">
        <v>126</v>
      </c>
      <c r="Y226" s="4" t="s">
        <v>253</v>
      </c>
      <c r="Z226" s="4" t="s">
        <v>253</v>
      </c>
      <c r="AA226" s="5">
        <v>219</v>
      </c>
      <c r="AB226" s="11">
        <v>824</v>
      </c>
      <c r="AC226" s="11">
        <v>21</v>
      </c>
      <c r="AF226">
        <v>497</v>
      </c>
      <c r="AG226" s="6" t="s">
        <v>129</v>
      </c>
      <c r="AH226" t="s">
        <v>130</v>
      </c>
      <c r="AI226" s="3">
        <v>46295</v>
      </c>
      <c r="AJ226" t="s">
        <v>2821</v>
      </c>
    </row>
    <row r="227" spans="1:36" x14ac:dyDescent="0.25">
      <c r="A227">
        <v>2026</v>
      </c>
      <c r="B227" s="3">
        <v>46204</v>
      </c>
      <c r="C227" s="3">
        <v>46295</v>
      </c>
      <c r="D227" t="s">
        <v>98</v>
      </c>
      <c r="E227" t="s">
        <v>152</v>
      </c>
      <c r="F227" t="s">
        <v>153</v>
      </c>
      <c r="G227" t="s">
        <v>796</v>
      </c>
      <c r="H227" t="s">
        <v>797</v>
      </c>
      <c r="I227" t="s">
        <v>795</v>
      </c>
      <c r="J227" t="s">
        <v>198</v>
      </c>
      <c r="K227" t="s">
        <v>798</v>
      </c>
      <c r="L227" t="s">
        <v>101</v>
      </c>
      <c r="M227" t="s">
        <v>103</v>
      </c>
      <c r="N227" t="s">
        <v>800</v>
      </c>
      <c r="O227" t="s">
        <v>105</v>
      </c>
      <c r="P227" s="5">
        <v>0</v>
      </c>
      <c r="Q227" s="5">
        <v>0</v>
      </c>
      <c r="R227" t="s">
        <v>122</v>
      </c>
      <c r="S227" t="s">
        <v>123</v>
      </c>
      <c r="T227" t="s">
        <v>123</v>
      </c>
      <c r="U227" t="s">
        <v>122</v>
      </c>
      <c r="V227" t="s">
        <v>144</v>
      </c>
      <c r="W227" t="s">
        <v>294</v>
      </c>
      <c r="X227" t="s">
        <v>126</v>
      </c>
      <c r="Y227" s="4" t="s">
        <v>300</v>
      </c>
      <c r="Z227" s="4" t="s">
        <v>300</v>
      </c>
      <c r="AA227" s="5">
        <v>220</v>
      </c>
      <c r="AB227" s="11">
        <v>845</v>
      </c>
      <c r="AC227" s="11">
        <v>0</v>
      </c>
      <c r="AF227">
        <v>498</v>
      </c>
      <c r="AG227" s="6" t="s">
        <v>129</v>
      </c>
      <c r="AH227" t="s">
        <v>130</v>
      </c>
      <c r="AI227" s="3">
        <v>46295</v>
      </c>
      <c r="AJ227" t="s">
        <v>2821</v>
      </c>
    </row>
    <row r="228" spans="1:36" x14ac:dyDescent="0.25">
      <c r="A228">
        <v>2026</v>
      </c>
      <c r="B228" s="3">
        <v>46204</v>
      </c>
      <c r="C228" s="3">
        <v>46295</v>
      </c>
      <c r="D228" t="s">
        <v>98</v>
      </c>
      <c r="E228" t="s">
        <v>152</v>
      </c>
      <c r="F228" t="s">
        <v>153</v>
      </c>
      <c r="G228" t="s">
        <v>796</v>
      </c>
      <c r="H228" t="s">
        <v>797</v>
      </c>
      <c r="I228" t="s">
        <v>795</v>
      </c>
      <c r="J228" t="s">
        <v>198</v>
      </c>
      <c r="K228" t="s">
        <v>798</v>
      </c>
      <c r="L228" t="s">
        <v>101</v>
      </c>
      <c r="M228" t="s">
        <v>103</v>
      </c>
      <c r="N228" t="s">
        <v>801</v>
      </c>
      <c r="O228" t="s">
        <v>105</v>
      </c>
      <c r="P228" s="5">
        <v>0</v>
      </c>
      <c r="Q228" s="5">
        <v>0</v>
      </c>
      <c r="R228" t="s">
        <v>122</v>
      </c>
      <c r="S228" t="s">
        <v>123</v>
      </c>
      <c r="T228" t="s">
        <v>123</v>
      </c>
      <c r="U228" t="s">
        <v>122</v>
      </c>
      <c r="V228" t="s">
        <v>239</v>
      </c>
      <c r="W228" t="s">
        <v>239</v>
      </c>
      <c r="X228" t="s">
        <v>126</v>
      </c>
      <c r="Y228" s="4" t="s">
        <v>150</v>
      </c>
      <c r="Z228" s="4" t="s">
        <v>151</v>
      </c>
      <c r="AA228" s="5">
        <v>221</v>
      </c>
      <c r="AB228" s="11">
        <v>6035</v>
      </c>
      <c r="AC228" s="11">
        <v>0</v>
      </c>
      <c r="AF228">
        <v>499</v>
      </c>
      <c r="AG228" s="6" t="s">
        <v>129</v>
      </c>
      <c r="AH228" t="s">
        <v>130</v>
      </c>
      <c r="AI228" s="3">
        <v>46295</v>
      </c>
      <c r="AJ228" t="s">
        <v>2821</v>
      </c>
    </row>
    <row r="229" spans="1:36" x14ac:dyDescent="0.25">
      <c r="A229">
        <v>2026</v>
      </c>
      <c r="B229" s="3">
        <v>46204</v>
      </c>
      <c r="C229" s="3">
        <v>46295</v>
      </c>
      <c r="D229" t="s">
        <v>98</v>
      </c>
      <c r="E229" t="s">
        <v>262</v>
      </c>
      <c r="F229" t="s">
        <v>279</v>
      </c>
      <c r="G229" t="s">
        <v>404</v>
      </c>
      <c r="H229" t="s">
        <v>155</v>
      </c>
      <c r="I229" t="s">
        <v>802</v>
      </c>
      <c r="J229" t="s">
        <v>803</v>
      </c>
      <c r="K229" t="s">
        <v>804</v>
      </c>
      <c r="L229" t="s">
        <v>101</v>
      </c>
      <c r="M229" t="s">
        <v>103</v>
      </c>
      <c r="N229" t="s">
        <v>370</v>
      </c>
      <c r="O229" t="s">
        <v>105</v>
      </c>
      <c r="P229" s="5">
        <v>0</v>
      </c>
      <c r="Q229" s="5">
        <v>0</v>
      </c>
      <c r="R229" t="s">
        <v>122</v>
      </c>
      <c r="S229" t="s">
        <v>123</v>
      </c>
      <c r="T229" t="s">
        <v>123</v>
      </c>
      <c r="U229" t="s">
        <v>122</v>
      </c>
      <c r="V229" t="s">
        <v>371</v>
      </c>
      <c r="W229" t="s">
        <v>372</v>
      </c>
      <c r="X229" t="s">
        <v>126</v>
      </c>
      <c r="Y229" s="4" t="s">
        <v>181</v>
      </c>
      <c r="Z229" s="4" t="s">
        <v>181</v>
      </c>
      <c r="AA229" s="5">
        <v>222</v>
      </c>
      <c r="AB229" s="11">
        <v>715</v>
      </c>
      <c r="AC229" s="11">
        <v>0</v>
      </c>
      <c r="AF229">
        <v>501</v>
      </c>
      <c r="AG229" s="6" t="s">
        <v>129</v>
      </c>
      <c r="AH229" t="s">
        <v>130</v>
      </c>
      <c r="AI229" s="3">
        <v>46295</v>
      </c>
      <c r="AJ229" t="s">
        <v>2821</v>
      </c>
    </row>
    <row r="230" spans="1:36" x14ac:dyDescent="0.25">
      <c r="A230">
        <v>2026</v>
      </c>
      <c r="B230" s="3">
        <v>46204</v>
      </c>
      <c r="C230" s="3">
        <v>46295</v>
      </c>
      <c r="D230" t="s">
        <v>98</v>
      </c>
      <c r="E230" t="s">
        <v>193</v>
      </c>
      <c r="F230" t="s">
        <v>194</v>
      </c>
      <c r="G230" t="s">
        <v>805</v>
      </c>
      <c r="H230" t="s">
        <v>155</v>
      </c>
      <c r="I230" t="s">
        <v>806</v>
      </c>
      <c r="J230" t="s">
        <v>807</v>
      </c>
      <c r="K230" t="s">
        <v>808</v>
      </c>
      <c r="L230" t="s">
        <v>101</v>
      </c>
      <c r="M230" t="s">
        <v>103</v>
      </c>
      <c r="N230" t="s">
        <v>159</v>
      </c>
      <c r="O230" t="s">
        <v>105</v>
      </c>
      <c r="P230" s="5">
        <v>0</v>
      </c>
      <c r="Q230" s="5">
        <v>0</v>
      </c>
      <c r="R230" t="s">
        <v>122</v>
      </c>
      <c r="S230" t="s">
        <v>123</v>
      </c>
      <c r="T230" t="s">
        <v>123</v>
      </c>
      <c r="U230" t="s">
        <v>122</v>
      </c>
      <c r="V230" t="s">
        <v>160</v>
      </c>
      <c r="W230" t="s">
        <v>160</v>
      </c>
      <c r="X230" t="s">
        <v>126</v>
      </c>
      <c r="Y230" s="4" t="s">
        <v>161</v>
      </c>
      <c r="Z230" s="4" t="s">
        <v>162</v>
      </c>
      <c r="AA230" s="5">
        <v>223</v>
      </c>
      <c r="AB230" s="11">
        <v>16051</v>
      </c>
      <c r="AC230" s="11">
        <v>1031</v>
      </c>
      <c r="AF230">
        <v>502</v>
      </c>
      <c r="AG230" s="6" t="s">
        <v>129</v>
      </c>
      <c r="AH230" t="s">
        <v>130</v>
      </c>
      <c r="AI230" s="3">
        <v>46295</v>
      </c>
      <c r="AJ230" t="s">
        <v>2822</v>
      </c>
    </row>
    <row r="231" spans="1:36" x14ac:dyDescent="0.25">
      <c r="A231">
        <v>2026</v>
      </c>
      <c r="B231" s="3">
        <v>46204</v>
      </c>
      <c r="C231" s="3">
        <v>46295</v>
      </c>
      <c r="D231" t="s">
        <v>98</v>
      </c>
      <c r="E231" t="s">
        <v>193</v>
      </c>
      <c r="F231" t="s">
        <v>194</v>
      </c>
      <c r="G231" t="s">
        <v>805</v>
      </c>
      <c r="H231" t="s">
        <v>155</v>
      </c>
      <c r="I231" t="s">
        <v>806</v>
      </c>
      <c r="J231" t="s">
        <v>807</v>
      </c>
      <c r="K231" t="s">
        <v>808</v>
      </c>
      <c r="L231" t="s">
        <v>101</v>
      </c>
      <c r="M231" t="s">
        <v>103</v>
      </c>
      <c r="N231" t="s">
        <v>496</v>
      </c>
      <c r="O231" t="s">
        <v>105</v>
      </c>
      <c r="P231" s="5">
        <v>0</v>
      </c>
      <c r="Q231" s="5">
        <v>0</v>
      </c>
      <c r="R231" t="s">
        <v>122</v>
      </c>
      <c r="S231" t="s">
        <v>123</v>
      </c>
      <c r="T231" t="s">
        <v>123</v>
      </c>
      <c r="U231" t="s">
        <v>122</v>
      </c>
      <c r="V231" t="s">
        <v>312</v>
      </c>
      <c r="W231" t="s">
        <v>312</v>
      </c>
      <c r="X231" t="s">
        <v>126</v>
      </c>
      <c r="Y231" s="4" t="s">
        <v>276</v>
      </c>
      <c r="Z231" s="4" t="s">
        <v>276</v>
      </c>
      <c r="AA231" s="5">
        <v>224</v>
      </c>
      <c r="AB231" s="11">
        <v>1459</v>
      </c>
      <c r="AC231" s="11">
        <v>1054</v>
      </c>
      <c r="AF231">
        <v>505</v>
      </c>
      <c r="AG231" s="6" t="s">
        <v>129</v>
      </c>
      <c r="AH231" t="s">
        <v>130</v>
      </c>
      <c r="AI231" s="3">
        <v>46295</v>
      </c>
      <c r="AJ231" t="s">
        <v>2822</v>
      </c>
    </row>
    <row r="232" spans="1:36" x14ac:dyDescent="0.25">
      <c r="A232">
        <v>2026</v>
      </c>
      <c r="B232" s="3">
        <v>46204</v>
      </c>
      <c r="C232" s="3">
        <v>46295</v>
      </c>
      <c r="D232" t="s">
        <v>98</v>
      </c>
      <c r="E232" t="s">
        <v>193</v>
      </c>
      <c r="F232" t="s">
        <v>194</v>
      </c>
      <c r="G232" t="s">
        <v>805</v>
      </c>
      <c r="H232" t="s">
        <v>155</v>
      </c>
      <c r="I232" t="s">
        <v>806</v>
      </c>
      <c r="J232" t="s">
        <v>807</v>
      </c>
      <c r="K232" t="s">
        <v>808</v>
      </c>
      <c r="L232" t="s">
        <v>101</v>
      </c>
      <c r="M232" t="s">
        <v>103</v>
      </c>
      <c r="N232" t="s">
        <v>342</v>
      </c>
      <c r="O232" t="s">
        <v>105</v>
      </c>
      <c r="P232" s="5">
        <v>0</v>
      </c>
      <c r="Q232" s="5">
        <v>0</v>
      </c>
      <c r="R232" t="s">
        <v>122</v>
      </c>
      <c r="S232" t="s">
        <v>123</v>
      </c>
      <c r="T232" t="s">
        <v>123</v>
      </c>
      <c r="U232" t="s">
        <v>122</v>
      </c>
      <c r="V232" t="s">
        <v>317</v>
      </c>
      <c r="W232" t="s">
        <v>318</v>
      </c>
      <c r="X232" t="s">
        <v>126</v>
      </c>
      <c r="Y232" s="4" t="s">
        <v>295</v>
      </c>
      <c r="Z232" s="4" t="s">
        <v>228</v>
      </c>
      <c r="AA232" s="5">
        <v>225</v>
      </c>
      <c r="AB232" s="11">
        <v>14382</v>
      </c>
      <c r="AC232" s="11">
        <v>0</v>
      </c>
      <c r="AF232">
        <v>507</v>
      </c>
      <c r="AG232" s="6" t="s">
        <v>129</v>
      </c>
      <c r="AH232" t="s">
        <v>130</v>
      </c>
      <c r="AI232" s="3">
        <v>46295</v>
      </c>
      <c r="AJ232" t="s">
        <v>2822</v>
      </c>
    </row>
    <row r="233" spans="1:36" x14ac:dyDescent="0.25">
      <c r="A233">
        <v>2026</v>
      </c>
      <c r="B233" s="3">
        <v>46204</v>
      </c>
      <c r="C233" s="3">
        <v>46295</v>
      </c>
      <c r="D233" t="s">
        <v>98</v>
      </c>
      <c r="E233" t="s">
        <v>193</v>
      </c>
      <c r="F233" t="s">
        <v>194</v>
      </c>
      <c r="G233" t="s">
        <v>805</v>
      </c>
      <c r="H233" t="s">
        <v>155</v>
      </c>
      <c r="I233" t="s">
        <v>806</v>
      </c>
      <c r="J233" t="s">
        <v>807</v>
      </c>
      <c r="K233" t="s">
        <v>808</v>
      </c>
      <c r="L233" t="s">
        <v>101</v>
      </c>
      <c r="M233" t="s">
        <v>103</v>
      </c>
      <c r="N233" t="s">
        <v>163</v>
      </c>
      <c r="O233" t="s">
        <v>105</v>
      </c>
      <c r="P233" s="5">
        <v>0</v>
      </c>
      <c r="Q233" s="5">
        <v>0</v>
      </c>
      <c r="R233" t="s">
        <v>122</v>
      </c>
      <c r="S233" t="s">
        <v>123</v>
      </c>
      <c r="T233" t="s">
        <v>123</v>
      </c>
      <c r="U233" t="s">
        <v>122</v>
      </c>
      <c r="V233" t="s">
        <v>164</v>
      </c>
      <c r="W233" t="s">
        <v>164</v>
      </c>
      <c r="X233" t="s">
        <v>126</v>
      </c>
      <c r="Y233" s="4" t="s">
        <v>150</v>
      </c>
      <c r="Z233" s="4" t="s">
        <v>150</v>
      </c>
      <c r="AA233" s="5">
        <v>226</v>
      </c>
      <c r="AB233" s="11">
        <v>1708</v>
      </c>
      <c r="AC233" s="11">
        <v>0</v>
      </c>
      <c r="AF233">
        <v>510</v>
      </c>
      <c r="AG233" s="6" t="s">
        <v>129</v>
      </c>
      <c r="AH233" t="s">
        <v>130</v>
      </c>
      <c r="AI233" s="3">
        <v>46295</v>
      </c>
      <c r="AJ233" t="s">
        <v>2822</v>
      </c>
    </row>
    <row r="234" spans="1:36" x14ac:dyDescent="0.25">
      <c r="A234">
        <v>2026</v>
      </c>
      <c r="B234" s="3">
        <v>46204</v>
      </c>
      <c r="C234" s="3">
        <v>46295</v>
      </c>
      <c r="D234" t="s">
        <v>99</v>
      </c>
      <c r="E234" t="s">
        <v>139</v>
      </c>
      <c r="F234" t="s">
        <v>139</v>
      </c>
      <c r="G234" t="s">
        <v>139</v>
      </c>
      <c r="H234" t="s">
        <v>155</v>
      </c>
      <c r="I234" t="s">
        <v>809</v>
      </c>
      <c r="J234" t="s">
        <v>352</v>
      </c>
      <c r="K234" t="s">
        <v>810</v>
      </c>
      <c r="L234" t="s">
        <v>101</v>
      </c>
      <c r="M234" t="s">
        <v>103</v>
      </c>
      <c r="N234" t="s">
        <v>811</v>
      </c>
      <c r="O234" t="s">
        <v>105</v>
      </c>
      <c r="P234" s="5">
        <v>0</v>
      </c>
      <c r="Q234" s="5">
        <v>0</v>
      </c>
      <c r="R234" t="s">
        <v>122</v>
      </c>
      <c r="S234" t="s">
        <v>123</v>
      </c>
      <c r="T234" t="s">
        <v>123</v>
      </c>
      <c r="U234" t="s">
        <v>122</v>
      </c>
      <c r="V234" t="s">
        <v>122</v>
      </c>
      <c r="W234" t="s">
        <v>571</v>
      </c>
      <c r="X234" t="s">
        <v>126</v>
      </c>
      <c r="Y234" s="4" t="s">
        <v>261</v>
      </c>
      <c r="Z234" s="4" t="s">
        <v>261</v>
      </c>
      <c r="AA234" s="5">
        <v>227</v>
      </c>
      <c r="AB234" s="11">
        <v>758</v>
      </c>
      <c r="AC234" s="11">
        <v>687</v>
      </c>
      <c r="AF234">
        <v>512</v>
      </c>
      <c r="AG234" s="6" t="s">
        <v>129</v>
      </c>
      <c r="AH234" t="s">
        <v>130</v>
      </c>
      <c r="AI234" s="3">
        <v>46295</v>
      </c>
      <c r="AJ234" t="s">
        <v>2820</v>
      </c>
    </row>
    <row r="235" spans="1:36" x14ac:dyDescent="0.25">
      <c r="A235">
        <v>2026</v>
      </c>
      <c r="B235" s="3">
        <v>46204</v>
      </c>
      <c r="C235" s="3">
        <v>46295</v>
      </c>
      <c r="D235" t="s">
        <v>99</v>
      </c>
      <c r="E235" t="s">
        <v>139</v>
      </c>
      <c r="F235" t="s">
        <v>139</v>
      </c>
      <c r="G235" t="s">
        <v>139</v>
      </c>
      <c r="H235" t="s">
        <v>155</v>
      </c>
      <c r="I235" t="s">
        <v>809</v>
      </c>
      <c r="J235" t="s">
        <v>352</v>
      </c>
      <c r="K235" t="s">
        <v>810</v>
      </c>
      <c r="L235" t="s">
        <v>101</v>
      </c>
      <c r="M235" t="s">
        <v>103</v>
      </c>
      <c r="N235" t="s">
        <v>316</v>
      </c>
      <c r="O235" t="s">
        <v>105</v>
      </c>
      <c r="P235" s="5">
        <v>0</v>
      </c>
      <c r="Q235" s="5">
        <v>0</v>
      </c>
      <c r="R235" t="s">
        <v>122</v>
      </c>
      <c r="S235" t="s">
        <v>123</v>
      </c>
      <c r="T235" t="s">
        <v>123</v>
      </c>
      <c r="U235" t="s">
        <v>122</v>
      </c>
      <c r="V235" t="s">
        <v>317</v>
      </c>
      <c r="W235" t="s">
        <v>318</v>
      </c>
      <c r="X235" t="s">
        <v>126</v>
      </c>
      <c r="Y235" s="4" t="s">
        <v>228</v>
      </c>
      <c r="Z235" s="4" t="s">
        <v>228</v>
      </c>
      <c r="AA235" s="5">
        <v>228</v>
      </c>
      <c r="AB235" s="11">
        <v>12392</v>
      </c>
      <c r="AC235" s="11">
        <v>0</v>
      </c>
      <c r="AF235">
        <v>514</v>
      </c>
      <c r="AG235" s="6" t="s">
        <v>129</v>
      </c>
      <c r="AH235" t="s">
        <v>130</v>
      </c>
      <c r="AI235" s="3">
        <v>46295</v>
      </c>
      <c r="AJ235" t="s">
        <v>2820</v>
      </c>
    </row>
    <row r="236" spans="1:36" x14ac:dyDescent="0.25">
      <c r="A236">
        <v>2026</v>
      </c>
      <c r="B236" s="3">
        <v>46204</v>
      </c>
      <c r="C236" s="3">
        <v>46295</v>
      </c>
      <c r="D236" t="s">
        <v>98</v>
      </c>
      <c r="E236" t="s">
        <v>262</v>
      </c>
      <c r="F236" t="s">
        <v>301</v>
      </c>
      <c r="G236" t="s">
        <v>301</v>
      </c>
      <c r="H236" t="s">
        <v>140</v>
      </c>
      <c r="I236" t="s">
        <v>812</v>
      </c>
      <c r="J236" t="s">
        <v>142</v>
      </c>
      <c r="K236" t="s">
        <v>813</v>
      </c>
      <c r="L236" t="s">
        <v>102</v>
      </c>
      <c r="M236" t="s">
        <v>103</v>
      </c>
      <c r="N236" t="s">
        <v>814</v>
      </c>
      <c r="O236" t="s">
        <v>105</v>
      </c>
      <c r="P236" s="5">
        <v>0</v>
      </c>
      <c r="Q236" s="5">
        <v>0</v>
      </c>
      <c r="R236" t="s">
        <v>122</v>
      </c>
      <c r="S236" t="s">
        <v>123</v>
      </c>
      <c r="T236" t="s">
        <v>123</v>
      </c>
      <c r="U236" t="s">
        <v>122</v>
      </c>
      <c r="V236" t="s">
        <v>337</v>
      </c>
      <c r="W236" t="s">
        <v>338</v>
      </c>
      <c r="X236" t="s">
        <v>126</v>
      </c>
      <c r="Y236" s="4" t="s">
        <v>286</v>
      </c>
      <c r="Z236" s="4" t="s">
        <v>286</v>
      </c>
      <c r="AA236" s="5">
        <v>229</v>
      </c>
      <c r="AB236" s="11">
        <v>1301</v>
      </c>
      <c r="AC236" s="11">
        <v>214</v>
      </c>
      <c r="AF236">
        <v>517</v>
      </c>
      <c r="AG236" s="6" t="s">
        <v>129</v>
      </c>
      <c r="AH236" t="s">
        <v>130</v>
      </c>
      <c r="AI236" s="3">
        <v>46295</v>
      </c>
      <c r="AJ236" t="s">
        <v>2821</v>
      </c>
    </row>
    <row r="237" spans="1:36" x14ac:dyDescent="0.25">
      <c r="A237">
        <v>2026</v>
      </c>
      <c r="B237" s="3">
        <v>46204</v>
      </c>
      <c r="C237" s="3">
        <v>46295</v>
      </c>
      <c r="D237" t="s">
        <v>98</v>
      </c>
      <c r="E237" t="s">
        <v>262</v>
      </c>
      <c r="F237" t="s">
        <v>301</v>
      </c>
      <c r="G237" t="s">
        <v>301</v>
      </c>
      <c r="H237" t="s">
        <v>140</v>
      </c>
      <c r="I237" t="s">
        <v>812</v>
      </c>
      <c r="J237" t="s">
        <v>142</v>
      </c>
      <c r="K237" t="s">
        <v>813</v>
      </c>
      <c r="L237" t="s">
        <v>102</v>
      </c>
      <c r="M237" t="s">
        <v>103</v>
      </c>
      <c r="N237" t="s">
        <v>815</v>
      </c>
      <c r="O237" t="s">
        <v>105</v>
      </c>
      <c r="P237" s="5">
        <v>0</v>
      </c>
      <c r="Q237" s="5">
        <v>0</v>
      </c>
      <c r="R237" t="s">
        <v>122</v>
      </c>
      <c r="S237" t="s">
        <v>123</v>
      </c>
      <c r="T237" t="s">
        <v>123</v>
      </c>
      <c r="U237" t="s">
        <v>122</v>
      </c>
      <c r="V237" t="s">
        <v>148</v>
      </c>
      <c r="W237" t="s">
        <v>149</v>
      </c>
      <c r="X237" t="s">
        <v>126</v>
      </c>
      <c r="Y237" s="4" t="s">
        <v>270</v>
      </c>
      <c r="Z237" s="4" t="s">
        <v>240</v>
      </c>
      <c r="AA237" s="5">
        <v>230</v>
      </c>
      <c r="AB237" s="11">
        <v>3814</v>
      </c>
      <c r="AC237" s="11">
        <v>823</v>
      </c>
      <c r="AF237">
        <v>519</v>
      </c>
      <c r="AG237" s="6" t="s">
        <v>129</v>
      </c>
      <c r="AH237" t="s">
        <v>130</v>
      </c>
      <c r="AI237" s="3">
        <v>46295</v>
      </c>
      <c r="AJ237" t="s">
        <v>2821</v>
      </c>
    </row>
    <row r="238" spans="1:36" x14ac:dyDescent="0.25">
      <c r="A238">
        <v>2026</v>
      </c>
      <c r="B238" s="3">
        <v>46204</v>
      </c>
      <c r="C238" s="3">
        <v>46295</v>
      </c>
      <c r="D238" t="s">
        <v>98</v>
      </c>
      <c r="E238" t="s">
        <v>262</v>
      </c>
      <c r="F238" t="s">
        <v>301</v>
      </c>
      <c r="G238" t="s">
        <v>301</v>
      </c>
      <c r="H238" t="s">
        <v>140</v>
      </c>
      <c r="I238" t="s">
        <v>812</v>
      </c>
      <c r="J238" t="s">
        <v>142</v>
      </c>
      <c r="K238" t="s">
        <v>813</v>
      </c>
      <c r="L238" t="s">
        <v>102</v>
      </c>
      <c r="M238" t="s">
        <v>103</v>
      </c>
      <c r="N238" t="s">
        <v>816</v>
      </c>
      <c r="O238" t="s">
        <v>105</v>
      </c>
      <c r="P238" s="5">
        <v>0</v>
      </c>
      <c r="Q238" s="5">
        <v>0</v>
      </c>
      <c r="R238" t="s">
        <v>122</v>
      </c>
      <c r="S238" t="s">
        <v>123</v>
      </c>
      <c r="T238" t="s">
        <v>123</v>
      </c>
      <c r="U238" t="s">
        <v>122</v>
      </c>
      <c r="V238" t="s">
        <v>217</v>
      </c>
      <c r="W238" t="s">
        <v>218</v>
      </c>
      <c r="X238" t="s">
        <v>126</v>
      </c>
      <c r="Y238" s="4" t="s">
        <v>138</v>
      </c>
      <c r="Z238" s="4" t="s">
        <v>138</v>
      </c>
      <c r="AA238" s="5">
        <v>231</v>
      </c>
      <c r="AB238" s="11">
        <v>12350</v>
      </c>
      <c r="AC238" s="11">
        <v>604</v>
      </c>
      <c r="AF238">
        <v>521</v>
      </c>
      <c r="AG238" s="6" t="s">
        <v>129</v>
      </c>
      <c r="AH238" t="s">
        <v>130</v>
      </c>
      <c r="AI238" s="3">
        <v>46295</v>
      </c>
      <c r="AJ238" t="s">
        <v>2821</v>
      </c>
    </row>
    <row r="239" spans="1:36" x14ac:dyDescent="0.25">
      <c r="A239">
        <v>2026</v>
      </c>
      <c r="B239" s="3">
        <v>46204</v>
      </c>
      <c r="C239" s="3">
        <v>46295</v>
      </c>
      <c r="D239" t="s">
        <v>98</v>
      </c>
      <c r="E239" t="s">
        <v>262</v>
      </c>
      <c r="F239" t="s">
        <v>301</v>
      </c>
      <c r="G239" t="s">
        <v>301</v>
      </c>
      <c r="H239" t="s">
        <v>140</v>
      </c>
      <c r="I239" t="s">
        <v>812</v>
      </c>
      <c r="J239" t="s">
        <v>142</v>
      </c>
      <c r="K239" t="s">
        <v>813</v>
      </c>
      <c r="L239" t="s">
        <v>102</v>
      </c>
      <c r="M239" t="s">
        <v>103</v>
      </c>
      <c r="N239" t="s">
        <v>817</v>
      </c>
      <c r="O239" t="s">
        <v>105</v>
      </c>
      <c r="P239" s="5">
        <v>0</v>
      </c>
      <c r="Q239" s="5">
        <v>0</v>
      </c>
      <c r="R239" t="s">
        <v>122</v>
      </c>
      <c r="S239" t="s">
        <v>123</v>
      </c>
      <c r="T239" t="s">
        <v>123</v>
      </c>
      <c r="U239" t="s">
        <v>122</v>
      </c>
      <c r="V239" t="s">
        <v>144</v>
      </c>
      <c r="W239" t="s">
        <v>818</v>
      </c>
      <c r="X239" t="s">
        <v>126</v>
      </c>
      <c r="Y239" s="4" t="s">
        <v>447</v>
      </c>
      <c r="Z239" s="4" t="s">
        <v>202</v>
      </c>
      <c r="AA239" s="5">
        <v>232</v>
      </c>
      <c r="AB239" s="11">
        <v>3240</v>
      </c>
      <c r="AC239" s="11">
        <v>815</v>
      </c>
      <c r="AF239">
        <v>524</v>
      </c>
      <c r="AG239" s="6" t="s">
        <v>129</v>
      </c>
      <c r="AH239" t="s">
        <v>130</v>
      </c>
      <c r="AI239" s="3">
        <v>46295</v>
      </c>
      <c r="AJ239" t="s">
        <v>2821</v>
      </c>
    </row>
    <row r="240" spans="1:36" x14ac:dyDescent="0.25">
      <c r="A240">
        <v>2026</v>
      </c>
      <c r="B240" s="3">
        <v>46204</v>
      </c>
      <c r="C240" s="3">
        <v>46295</v>
      </c>
      <c r="D240" t="s">
        <v>98</v>
      </c>
      <c r="E240" t="s">
        <v>262</v>
      </c>
      <c r="F240" t="s">
        <v>301</v>
      </c>
      <c r="G240" t="s">
        <v>301</v>
      </c>
      <c r="H240" t="s">
        <v>140</v>
      </c>
      <c r="I240" t="s">
        <v>812</v>
      </c>
      <c r="J240" t="s">
        <v>142</v>
      </c>
      <c r="K240" t="s">
        <v>813</v>
      </c>
      <c r="L240" t="s">
        <v>102</v>
      </c>
      <c r="M240" t="s">
        <v>103</v>
      </c>
      <c r="N240" t="s">
        <v>819</v>
      </c>
      <c r="O240" t="s">
        <v>105</v>
      </c>
      <c r="P240" s="5">
        <v>0</v>
      </c>
      <c r="Q240" s="5">
        <v>0</v>
      </c>
      <c r="R240" t="s">
        <v>122</v>
      </c>
      <c r="S240" t="s">
        <v>123</v>
      </c>
      <c r="T240" t="s">
        <v>123</v>
      </c>
      <c r="U240" t="s">
        <v>122</v>
      </c>
      <c r="V240" t="s">
        <v>217</v>
      </c>
      <c r="W240" t="s">
        <v>639</v>
      </c>
      <c r="X240" t="s">
        <v>126</v>
      </c>
      <c r="Y240" s="4" t="s">
        <v>330</v>
      </c>
      <c r="Z240" s="4" t="s">
        <v>181</v>
      </c>
      <c r="AA240" s="5">
        <v>233</v>
      </c>
      <c r="AB240" s="11">
        <v>14957</v>
      </c>
      <c r="AC240" s="11">
        <v>0</v>
      </c>
      <c r="AF240">
        <v>526</v>
      </c>
      <c r="AG240" s="6" t="s">
        <v>129</v>
      </c>
      <c r="AH240" t="s">
        <v>130</v>
      </c>
      <c r="AI240" s="3">
        <v>46295</v>
      </c>
      <c r="AJ240" t="s">
        <v>2821</v>
      </c>
    </row>
    <row r="241" spans="1:36" x14ac:dyDescent="0.25">
      <c r="A241">
        <v>2026</v>
      </c>
      <c r="B241" s="3">
        <v>46204</v>
      </c>
      <c r="C241" s="3">
        <v>46295</v>
      </c>
      <c r="D241" t="s">
        <v>98</v>
      </c>
      <c r="E241" t="s">
        <v>262</v>
      </c>
      <c r="F241" t="s">
        <v>301</v>
      </c>
      <c r="G241" t="s">
        <v>301</v>
      </c>
      <c r="H241" t="s">
        <v>140</v>
      </c>
      <c r="I241" t="s">
        <v>812</v>
      </c>
      <c r="J241" t="s">
        <v>142</v>
      </c>
      <c r="K241" t="s">
        <v>813</v>
      </c>
      <c r="L241" t="s">
        <v>102</v>
      </c>
      <c r="M241" t="s">
        <v>103</v>
      </c>
      <c r="N241" t="s">
        <v>820</v>
      </c>
      <c r="O241" t="s">
        <v>105</v>
      </c>
      <c r="P241" s="5">
        <v>0</v>
      </c>
      <c r="Q241" s="5">
        <v>0</v>
      </c>
      <c r="R241" t="s">
        <v>122</v>
      </c>
      <c r="S241" t="s">
        <v>123</v>
      </c>
      <c r="T241" t="s">
        <v>123</v>
      </c>
      <c r="U241" t="s">
        <v>122</v>
      </c>
      <c r="V241" t="s">
        <v>337</v>
      </c>
      <c r="W241" t="s">
        <v>338</v>
      </c>
      <c r="X241" t="s">
        <v>126</v>
      </c>
      <c r="Y241" s="4" t="s">
        <v>244</v>
      </c>
      <c r="Z241" s="4" t="s">
        <v>207</v>
      </c>
      <c r="AA241" s="5">
        <v>234</v>
      </c>
      <c r="AB241" s="11">
        <v>13324</v>
      </c>
      <c r="AC241" s="11">
        <v>345</v>
      </c>
      <c r="AF241">
        <v>529</v>
      </c>
      <c r="AG241" s="6" t="s">
        <v>129</v>
      </c>
      <c r="AH241" t="s">
        <v>130</v>
      </c>
      <c r="AI241" s="3">
        <v>46295</v>
      </c>
      <c r="AJ241" t="s">
        <v>2821</v>
      </c>
    </row>
    <row r="242" spans="1:36" x14ac:dyDescent="0.25">
      <c r="A242">
        <v>2026</v>
      </c>
      <c r="B242" s="3">
        <v>46204</v>
      </c>
      <c r="C242" s="3">
        <v>46295</v>
      </c>
      <c r="D242" t="s">
        <v>98</v>
      </c>
      <c r="E242" t="s">
        <v>262</v>
      </c>
      <c r="F242" t="s">
        <v>301</v>
      </c>
      <c r="G242" t="s">
        <v>301</v>
      </c>
      <c r="H242" t="s">
        <v>140</v>
      </c>
      <c r="I242" t="s">
        <v>812</v>
      </c>
      <c r="J242" t="s">
        <v>142</v>
      </c>
      <c r="K242" t="s">
        <v>813</v>
      </c>
      <c r="L242" t="s">
        <v>102</v>
      </c>
      <c r="M242" t="s">
        <v>103</v>
      </c>
      <c r="N242" t="s">
        <v>821</v>
      </c>
      <c r="O242" t="s">
        <v>105</v>
      </c>
      <c r="P242" s="5">
        <v>0</v>
      </c>
      <c r="Q242" s="5">
        <v>0</v>
      </c>
      <c r="R242" t="s">
        <v>122</v>
      </c>
      <c r="S242" t="s">
        <v>123</v>
      </c>
      <c r="T242" t="s">
        <v>123</v>
      </c>
      <c r="U242" t="s">
        <v>122</v>
      </c>
      <c r="V242" t="s">
        <v>148</v>
      </c>
      <c r="W242" t="s">
        <v>149</v>
      </c>
      <c r="X242" t="s">
        <v>126</v>
      </c>
      <c r="Y242" s="4" t="s">
        <v>128</v>
      </c>
      <c r="Z242" s="4" t="s">
        <v>128</v>
      </c>
      <c r="AA242" s="5">
        <v>235</v>
      </c>
      <c r="AB242" s="11">
        <v>2693</v>
      </c>
      <c r="AC242" s="11">
        <v>522</v>
      </c>
      <c r="AF242">
        <v>532</v>
      </c>
      <c r="AG242" s="6" t="s">
        <v>129</v>
      </c>
      <c r="AH242" t="s">
        <v>130</v>
      </c>
      <c r="AI242" s="3">
        <v>46295</v>
      </c>
      <c r="AJ242" t="s">
        <v>2821</v>
      </c>
    </row>
    <row r="243" spans="1:36" x14ac:dyDescent="0.25">
      <c r="A243">
        <v>2026</v>
      </c>
      <c r="B243" s="3">
        <v>46204</v>
      </c>
      <c r="C243" s="3">
        <v>46295</v>
      </c>
      <c r="D243" t="s">
        <v>98</v>
      </c>
      <c r="E243" t="s">
        <v>152</v>
      </c>
      <c r="F243" t="s">
        <v>153</v>
      </c>
      <c r="G243" t="s">
        <v>153</v>
      </c>
      <c r="H243" t="s">
        <v>209</v>
      </c>
      <c r="I243" t="s">
        <v>822</v>
      </c>
      <c r="J243" t="s">
        <v>823</v>
      </c>
      <c r="K243" t="s">
        <v>363</v>
      </c>
      <c r="L243" t="s">
        <v>102</v>
      </c>
      <c r="M243" t="s">
        <v>103</v>
      </c>
      <c r="N243" t="s">
        <v>824</v>
      </c>
      <c r="O243" t="s">
        <v>105</v>
      </c>
      <c r="P243" s="5">
        <v>0</v>
      </c>
      <c r="Q243" s="5">
        <v>0</v>
      </c>
      <c r="R243" t="s">
        <v>122</v>
      </c>
      <c r="S243" t="s">
        <v>123</v>
      </c>
      <c r="T243" t="s">
        <v>123</v>
      </c>
      <c r="U243" t="s">
        <v>122</v>
      </c>
      <c r="V243" t="s">
        <v>205</v>
      </c>
      <c r="W243" t="s">
        <v>825</v>
      </c>
      <c r="X243" t="s">
        <v>126</v>
      </c>
      <c r="Y243" s="4" t="s">
        <v>746</v>
      </c>
      <c r="Z243" s="4" t="s">
        <v>289</v>
      </c>
      <c r="AA243" s="5">
        <v>236</v>
      </c>
      <c r="AB243" s="11">
        <v>19168</v>
      </c>
      <c r="AC243" s="11">
        <v>11</v>
      </c>
      <c r="AF243">
        <v>534</v>
      </c>
      <c r="AG243" s="6" t="s">
        <v>129</v>
      </c>
      <c r="AH243" t="s">
        <v>130</v>
      </c>
      <c r="AI243" s="3">
        <v>46295</v>
      </c>
      <c r="AJ243" t="s">
        <v>2821</v>
      </c>
    </row>
    <row r="244" spans="1:36" x14ac:dyDescent="0.25">
      <c r="A244">
        <v>2026</v>
      </c>
      <c r="B244" s="3">
        <v>46204</v>
      </c>
      <c r="C244" s="3">
        <v>46295</v>
      </c>
      <c r="D244" t="s">
        <v>98</v>
      </c>
      <c r="E244" t="s">
        <v>262</v>
      </c>
      <c r="F244" t="s">
        <v>301</v>
      </c>
      <c r="G244" t="s">
        <v>302</v>
      </c>
      <c r="H244" t="s">
        <v>155</v>
      </c>
      <c r="I244" t="s">
        <v>826</v>
      </c>
      <c r="J244" t="s">
        <v>827</v>
      </c>
      <c r="K244" t="s">
        <v>828</v>
      </c>
      <c r="L244" t="s">
        <v>101</v>
      </c>
      <c r="M244" t="s">
        <v>103</v>
      </c>
      <c r="N244" t="s">
        <v>496</v>
      </c>
      <c r="O244" t="s">
        <v>105</v>
      </c>
      <c r="P244" s="5">
        <v>0</v>
      </c>
      <c r="Q244" s="5">
        <v>0</v>
      </c>
      <c r="R244" t="s">
        <v>122</v>
      </c>
      <c r="S244" t="s">
        <v>123</v>
      </c>
      <c r="T244" t="s">
        <v>123</v>
      </c>
      <c r="U244" t="s">
        <v>122</v>
      </c>
      <c r="V244" t="s">
        <v>312</v>
      </c>
      <c r="W244" t="s">
        <v>312</v>
      </c>
      <c r="X244" t="s">
        <v>126</v>
      </c>
      <c r="Y244" s="4" t="s">
        <v>276</v>
      </c>
      <c r="Z244" s="4" t="s">
        <v>276</v>
      </c>
      <c r="AA244" s="5">
        <v>237</v>
      </c>
      <c r="AB244" s="11">
        <v>143</v>
      </c>
      <c r="AC244" s="11">
        <v>572</v>
      </c>
      <c r="AF244">
        <v>537</v>
      </c>
      <c r="AG244" s="6" t="s">
        <v>129</v>
      </c>
      <c r="AH244" t="s">
        <v>130</v>
      </c>
      <c r="AI244" s="3">
        <v>46295</v>
      </c>
      <c r="AJ244" t="s">
        <v>2805</v>
      </c>
    </row>
    <row r="245" spans="1:36" x14ac:dyDescent="0.25">
      <c r="A245">
        <v>2026</v>
      </c>
      <c r="B245" s="3">
        <v>46204</v>
      </c>
      <c r="C245" s="3">
        <v>46295</v>
      </c>
      <c r="D245" t="s">
        <v>98</v>
      </c>
      <c r="E245" t="s">
        <v>262</v>
      </c>
      <c r="F245" t="s">
        <v>301</v>
      </c>
      <c r="G245" t="s">
        <v>302</v>
      </c>
      <c r="H245" t="s">
        <v>155</v>
      </c>
      <c r="I245" t="s">
        <v>826</v>
      </c>
      <c r="J245" t="s">
        <v>827</v>
      </c>
      <c r="K245" t="s">
        <v>828</v>
      </c>
      <c r="L245" t="s">
        <v>101</v>
      </c>
      <c r="M245" t="s">
        <v>103</v>
      </c>
      <c r="N245" t="s">
        <v>316</v>
      </c>
      <c r="O245" t="s">
        <v>105</v>
      </c>
      <c r="P245" s="5">
        <v>0</v>
      </c>
      <c r="Q245" s="5">
        <v>0</v>
      </c>
      <c r="R245" t="s">
        <v>122</v>
      </c>
      <c r="S245" t="s">
        <v>123</v>
      </c>
      <c r="T245" t="s">
        <v>123</v>
      </c>
      <c r="U245" t="s">
        <v>122</v>
      </c>
      <c r="V245" t="s">
        <v>317</v>
      </c>
      <c r="W245" t="s">
        <v>318</v>
      </c>
      <c r="X245" t="s">
        <v>126</v>
      </c>
      <c r="Y245" s="4" t="s">
        <v>228</v>
      </c>
      <c r="Z245" s="4" t="s">
        <v>228</v>
      </c>
      <c r="AA245" s="5">
        <v>238</v>
      </c>
      <c r="AB245" s="11">
        <v>12262</v>
      </c>
      <c r="AC245" s="11">
        <v>0</v>
      </c>
      <c r="AF245">
        <v>538</v>
      </c>
      <c r="AG245" s="6" t="s">
        <v>129</v>
      </c>
      <c r="AH245" t="s">
        <v>130</v>
      </c>
      <c r="AI245" s="3">
        <v>46295</v>
      </c>
      <c r="AJ245" t="s">
        <v>2821</v>
      </c>
    </row>
    <row r="246" spans="1:36" x14ac:dyDescent="0.25">
      <c r="A246">
        <v>2026</v>
      </c>
      <c r="B246" s="3">
        <v>46204</v>
      </c>
      <c r="C246" s="3">
        <v>46295</v>
      </c>
      <c r="D246" t="s">
        <v>98</v>
      </c>
      <c r="E246" t="s">
        <v>262</v>
      </c>
      <c r="F246" t="s">
        <v>301</v>
      </c>
      <c r="G246" t="s">
        <v>302</v>
      </c>
      <c r="H246" t="s">
        <v>155</v>
      </c>
      <c r="I246" t="s">
        <v>826</v>
      </c>
      <c r="J246" t="s">
        <v>827</v>
      </c>
      <c r="K246" t="s">
        <v>828</v>
      </c>
      <c r="L246" t="s">
        <v>101</v>
      </c>
      <c r="M246" t="s">
        <v>103</v>
      </c>
      <c r="N246" t="s">
        <v>163</v>
      </c>
      <c r="O246" t="s">
        <v>105</v>
      </c>
      <c r="P246" s="5">
        <v>0</v>
      </c>
      <c r="Q246" s="5">
        <v>0</v>
      </c>
      <c r="R246" t="s">
        <v>122</v>
      </c>
      <c r="S246" t="s">
        <v>123</v>
      </c>
      <c r="T246" t="s">
        <v>123</v>
      </c>
      <c r="U246" t="s">
        <v>122</v>
      </c>
      <c r="V246" t="s">
        <v>164</v>
      </c>
      <c r="W246" t="s">
        <v>164</v>
      </c>
      <c r="X246" t="s">
        <v>126</v>
      </c>
      <c r="Y246" s="4" t="s">
        <v>150</v>
      </c>
      <c r="Z246" s="4" t="s">
        <v>150</v>
      </c>
      <c r="AA246" s="5">
        <v>239</v>
      </c>
      <c r="AB246" s="11">
        <v>715</v>
      </c>
      <c r="AC246" s="11">
        <v>0</v>
      </c>
      <c r="AF246">
        <v>541</v>
      </c>
      <c r="AG246" s="6" t="s">
        <v>129</v>
      </c>
      <c r="AH246" t="s">
        <v>130</v>
      </c>
      <c r="AI246" s="3">
        <v>46295</v>
      </c>
      <c r="AJ246" t="s">
        <v>2821</v>
      </c>
    </row>
    <row r="247" spans="1:36" x14ac:dyDescent="0.25">
      <c r="A247">
        <v>2026</v>
      </c>
      <c r="B247" s="3">
        <v>46204</v>
      </c>
      <c r="C247" s="3">
        <v>46295</v>
      </c>
      <c r="D247" t="s">
        <v>99</v>
      </c>
      <c r="E247" t="s">
        <v>116</v>
      </c>
      <c r="F247" t="s">
        <v>116</v>
      </c>
      <c r="G247" t="s">
        <v>116</v>
      </c>
      <c r="H247" t="s">
        <v>209</v>
      </c>
      <c r="I247" t="s">
        <v>829</v>
      </c>
      <c r="J247" t="s">
        <v>830</v>
      </c>
      <c r="K247" t="s">
        <v>309</v>
      </c>
      <c r="L247" t="s">
        <v>102</v>
      </c>
      <c r="M247" t="s">
        <v>103</v>
      </c>
      <c r="N247" t="s">
        <v>831</v>
      </c>
      <c r="O247" t="s">
        <v>105</v>
      </c>
      <c r="P247" s="5">
        <v>0</v>
      </c>
      <c r="Q247" s="5">
        <v>0</v>
      </c>
      <c r="R247" t="s">
        <v>122</v>
      </c>
      <c r="S247" t="s">
        <v>123</v>
      </c>
      <c r="T247" t="s">
        <v>123</v>
      </c>
      <c r="U247" t="s">
        <v>122</v>
      </c>
      <c r="V247" t="s">
        <v>179</v>
      </c>
      <c r="W247" t="s">
        <v>832</v>
      </c>
      <c r="X247" t="s">
        <v>126</v>
      </c>
      <c r="Y247" s="4" t="s">
        <v>192</v>
      </c>
      <c r="Z247" s="4" t="s">
        <v>291</v>
      </c>
      <c r="AA247" s="5">
        <v>240</v>
      </c>
      <c r="AB247" s="11">
        <v>9105</v>
      </c>
      <c r="AC247" s="11">
        <v>1900</v>
      </c>
      <c r="AF247">
        <v>542</v>
      </c>
      <c r="AG247" s="6" t="s">
        <v>129</v>
      </c>
      <c r="AH247" t="s">
        <v>130</v>
      </c>
      <c r="AI247" s="3">
        <v>46295</v>
      </c>
      <c r="AJ247" t="s">
        <v>2820</v>
      </c>
    </row>
    <row r="248" spans="1:36" x14ac:dyDescent="0.25">
      <c r="A248">
        <v>2026</v>
      </c>
      <c r="B248" s="3">
        <v>46204</v>
      </c>
      <c r="C248" s="3">
        <v>46295</v>
      </c>
      <c r="D248" t="s">
        <v>99</v>
      </c>
      <c r="E248" t="s">
        <v>116</v>
      </c>
      <c r="F248" t="s">
        <v>116</v>
      </c>
      <c r="G248" t="s">
        <v>116</v>
      </c>
      <c r="H248" t="s">
        <v>209</v>
      </c>
      <c r="I248" t="s">
        <v>829</v>
      </c>
      <c r="J248" t="s">
        <v>830</v>
      </c>
      <c r="K248" t="s">
        <v>309</v>
      </c>
      <c r="L248" t="s">
        <v>102</v>
      </c>
      <c r="M248" t="s">
        <v>103</v>
      </c>
      <c r="N248" t="s">
        <v>833</v>
      </c>
      <c r="O248" t="s">
        <v>105</v>
      </c>
      <c r="P248" s="5">
        <v>0</v>
      </c>
      <c r="Q248" s="5">
        <v>0</v>
      </c>
      <c r="R248" t="s">
        <v>122</v>
      </c>
      <c r="S248" t="s">
        <v>123</v>
      </c>
      <c r="T248" t="s">
        <v>123</v>
      </c>
      <c r="U248" t="s">
        <v>122</v>
      </c>
      <c r="V248" t="s">
        <v>144</v>
      </c>
      <c r="W248" t="s">
        <v>145</v>
      </c>
      <c r="X248" t="s">
        <v>126</v>
      </c>
      <c r="Y248" s="4" t="s">
        <v>241</v>
      </c>
      <c r="Z248" s="4" t="s">
        <v>138</v>
      </c>
      <c r="AA248" s="5">
        <v>241</v>
      </c>
      <c r="AB248" s="11">
        <v>2355</v>
      </c>
      <c r="AC248" s="11">
        <v>1790</v>
      </c>
      <c r="AF248">
        <v>544</v>
      </c>
      <c r="AG248" s="6" t="s">
        <v>129</v>
      </c>
      <c r="AH248" t="s">
        <v>130</v>
      </c>
      <c r="AI248" s="3">
        <v>46295</v>
      </c>
      <c r="AJ248" t="s">
        <v>2820</v>
      </c>
    </row>
    <row r="249" spans="1:36" x14ac:dyDescent="0.25">
      <c r="A249">
        <v>2026</v>
      </c>
      <c r="B249" s="3">
        <v>46204</v>
      </c>
      <c r="C249" s="3">
        <v>46295</v>
      </c>
      <c r="D249" t="s">
        <v>98</v>
      </c>
      <c r="E249" t="s">
        <v>152</v>
      </c>
      <c r="F249" t="s">
        <v>153</v>
      </c>
      <c r="G249" t="s">
        <v>834</v>
      </c>
      <c r="H249" t="s">
        <v>254</v>
      </c>
      <c r="I249" t="s">
        <v>829</v>
      </c>
      <c r="J249" t="s">
        <v>835</v>
      </c>
      <c r="K249" t="s">
        <v>836</v>
      </c>
      <c r="L249" t="s">
        <v>102</v>
      </c>
      <c r="M249" t="s">
        <v>103</v>
      </c>
      <c r="N249" t="s">
        <v>837</v>
      </c>
      <c r="O249" t="s">
        <v>105</v>
      </c>
      <c r="P249" s="5">
        <v>0</v>
      </c>
      <c r="Q249" s="5">
        <v>0</v>
      </c>
      <c r="R249" t="s">
        <v>122</v>
      </c>
      <c r="S249" t="s">
        <v>123</v>
      </c>
      <c r="T249" t="s">
        <v>123</v>
      </c>
      <c r="U249" t="s">
        <v>122</v>
      </c>
      <c r="V249" t="s">
        <v>259</v>
      </c>
      <c r="W249" t="s">
        <v>260</v>
      </c>
      <c r="X249" t="s">
        <v>126</v>
      </c>
      <c r="Y249" s="4" t="s">
        <v>261</v>
      </c>
      <c r="Z249" s="4" t="s">
        <v>161</v>
      </c>
      <c r="AA249" s="5">
        <v>242</v>
      </c>
      <c r="AB249" s="11">
        <v>20088</v>
      </c>
      <c r="AC249" s="11">
        <v>1000</v>
      </c>
      <c r="AF249">
        <v>546</v>
      </c>
      <c r="AG249" s="6" t="s">
        <v>129</v>
      </c>
      <c r="AH249" t="s">
        <v>130</v>
      </c>
      <c r="AI249" s="3">
        <v>46295</v>
      </c>
      <c r="AJ249" t="s">
        <v>2821</v>
      </c>
    </row>
    <row r="250" spans="1:36" x14ac:dyDescent="0.25">
      <c r="A250">
        <v>2026</v>
      </c>
      <c r="B250" s="3">
        <v>46204</v>
      </c>
      <c r="C250" s="3">
        <v>46295</v>
      </c>
      <c r="D250" t="s">
        <v>98</v>
      </c>
      <c r="E250" t="s">
        <v>262</v>
      </c>
      <c r="F250" t="s">
        <v>263</v>
      </c>
      <c r="G250" t="s">
        <v>264</v>
      </c>
      <c r="H250" t="s">
        <v>376</v>
      </c>
      <c r="I250" t="s">
        <v>829</v>
      </c>
      <c r="J250" t="s">
        <v>780</v>
      </c>
      <c r="K250" t="s">
        <v>838</v>
      </c>
      <c r="L250" t="s">
        <v>102</v>
      </c>
      <c r="M250" t="s">
        <v>103</v>
      </c>
      <c r="N250" t="s">
        <v>839</v>
      </c>
      <c r="O250" t="s">
        <v>105</v>
      </c>
      <c r="P250" s="5">
        <v>0</v>
      </c>
      <c r="Q250" s="5">
        <v>0</v>
      </c>
      <c r="R250" t="s">
        <v>122</v>
      </c>
      <c r="S250" t="s">
        <v>123</v>
      </c>
      <c r="T250" t="s">
        <v>123</v>
      </c>
      <c r="U250" t="s">
        <v>122</v>
      </c>
      <c r="V250" t="s">
        <v>190</v>
      </c>
      <c r="W250" t="s">
        <v>191</v>
      </c>
      <c r="X250" t="s">
        <v>126</v>
      </c>
      <c r="Y250" s="4" t="s">
        <v>276</v>
      </c>
      <c r="Z250" s="4" t="s">
        <v>228</v>
      </c>
      <c r="AA250" s="5">
        <v>243</v>
      </c>
      <c r="AB250" s="11">
        <v>19219</v>
      </c>
      <c r="AC250" s="11">
        <v>213</v>
      </c>
      <c r="AF250">
        <v>549</v>
      </c>
      <c r="AG250" s="6" t="s">
        <v>129</v>
      </c>
      <c r="AH250" t="s">
        <v>130</v>
      </c>
      <c r="AI250" s="3">
        <v>46295</v>
      </c>
      <c r="AJ250" t="s">
        <v>2821</v>
      </c>
    </row>
    <row r="251" spans="1:36" x14ac:dyDescent="0.25">
      <c r="A251">
        <v>2026</v>
      </c>
      <c r="B251" s="3">
        <v>46204</v>
      </c>
      <c r="C251" s="3">
        <v>46295</v>
      </c>
      <c r="D251" t="s">
        <v>99</v>
      </c>
      <c r="E251" t="s">
        <v>174</v>
      </c>
      <c r="F251" t="s">
        <v>174</v>
      </c>
      <c r="G251" t="s">
        <v>174</v>
      </c>
      <c r="H251" t="s">
        <v>155</v>
      </c>
      <c r="I251" t="s">
        <v>829</v>
      </c>
      <c r="J251" t="s">
        <v>738</v>
      </c>
      <c r="K251" t="s">
        <v>780</v>
      </c>
      <c r="L251" t="s">
        <v>102</v>
      </c>
      <c r="M251" t="s">
        <v>103</v>
      </c>
      <c r="N251" t="s">
        <v>647</v>
      </c>
      <c r="O251" t="s">
        <v>105</v>
      </c>
      <c r="P251" s="5">
        <v>0</v>
      </c>
      <c r="Q251" s="5">
        <v>0</v>
      </c>
      <c r="R251" t="s">
        <v>122</v>
      </c>
      <c r="S251" t="s">
        <v>123</v>
      </c>
      <c r="T251" t="s">
        <v>123</v>
      </c>
      <c r="U251" t="s">
        <v>122</v>
      </c>
      <c r="V251" t="s">
        <v>317</v>
      </c>
      <c r="W251" t="s">
        <v>318</v>
      </c>
      <c r="X251" t="s">
        <v>126</v>
      </c>
      <c r="Y251" s="4" t="s">
        <v>228</v>
      </c>
      <c r="Z251" s="4" t="s">
        <v>648</v>
      </c>
      <c r="AA251" s="5">
        <v>244</v>
      </c>
      <c r="AB251" s="11">
        <v>13992</v>
      </c>
      <c r="AC251" s="11">
        <v>0</v>
      </c>
      <c r="AF251">
        <v>552</v>
      </c>
      <c r="AG251" s="6" t="s">
        <v>129</v>
      </c>
      <c r="AH251" t="s">
        <v>130</v>
      </c>
      <c r="AI251" s="3">
        <v>46295</v>
      </c>
      <c r="AJ251" t="s">
        <v>2820</v>
      </c>
    </row>
    <row r="252" spans="1:36" x14ac:dyDescent="0.25">
      <c r="A252">
        <v>2026</v>
      </c>
      <c r="B252" s="3">
        <v>46204</v>
      </c>
      <c r="C252" s="3">
        <v>46295</v>
      </c>
      <c r="D252" t="s">
        <v>99</v>
      </c>
      <c r="E252" t="s">
        <v>116</v>
      </c>
      <c r="F252" t="s">
        <v>116</v>
      </c>
      <c r="G252" t="s">
        <v>116</v>
      </c>
      <c r="H252" t="s">
        <v>381</v>
      </c>
      <c r="I252" t="s">
        <v>829</v>
      </c>
      <c r="J252" t="s">
        <v>458</v>
      </c>
      <c r="K252" t="s">
        <v>363</v>
      </c>
      <c r="L252" t="s">
        <v>102</v>
      </c>
      <c r="M252" t="s">
        <v>103</v>
      </c>
      <c r="N252" t="s">
        <v>840</v>
      </c>
      <c r="O252" t="s">
        <v>105</v>
      </c>
      <c r="P252" s="5">
        <v>0</v>
      </c>
      <c r="Q252" s="5">
        <v>0</v>
      </c>
      <c r="R252" t="s">
        <v>122</v>
      </c>
      <c r="S252" t="s">
        <v>123</v>
      </c>
      <c r="T252" t="s">
        <v>123</v>
      </c>
      <c r="U252" t="s">
        <v>122</v>
      </c>
      <c r="V252" t="s">
        <v>417</v>
      </c>
      <c r="W252" t="s">
        <v>418</v>
      </c>
      <c r="X252" t="s">
        <v>126</v>
      </c>
      <c r="Y252" s="4" t="s">
        <v>513</v>
      </c>
      <c r="Z252" s="4" t="s">
        <v>385</v>
      </c>
      <c r="AA252" s="5">
        <v>245</v>
      </c>
      <c r="AB252" s="11">
        <v>4732</v>
      </c>
      <c r="AC252" s="11">
        <v>1331</v>
      </c>
      <c r="AF252">
        <v>555</v>
      </c>
      <c r="AG252" s="6" t="s">
        <v>129</v>
      </c>
      <c r="AH252" t="s">
        <v>130</v>
      </c>
      <c r="AI252" s="3">
        <v>46295</v>
      </c>
      <c r="AJ252" t="s">
        <v>2820</v>
      </c>
    </row>
    <row r="253" spans="1:36" x14ac:dyDescent="0.25">
      <c r="A253">
        <v>2026</v>
      </c>
      <c r="B253" s="3">
        <v>46204</v>
      </c>
      <c r="C253" s="3">
        <v>46295</v>
      </c>
      <c r="D253" t="s">
        <v>98</v>
      </c>
      <c r="E253" t="s">
        <v>152</v>
      </c>
      <c r="F253" t="s">
        <v>153</v>
      </c>
      <c r="G253" t="s">
        <v>841</v>
      </c>
      <c r="H253" t="s">
        <v>155</v>
      </c>
      <c r="I253" t="s">
        <v>829</v>
      </c>
      <c r="J253" t="s">
        <v>363</v>
      </c>
      <c r="K253" t="s">
        <v>842</v>
      </c>
      <c r="L253" t="s">
        <v>102</v>
      </c>
      <c r="M253" t="s">
        <v>103</v>
      </c>
      <c r="N253" t="s">
        <v>336</v>
      </c>
      <c r="O253" t="s">
        <v>105</v>
      </c>
      <c r="P253" s="5">
        <v>0</v>
      </c>
      <c r="Q253" s="5">
        <v>0</v>
      </c>
      <c r="R253" t="s">
        <v>122</v>
      </c>
      <c r="S253" t="s">
        <v>123</v>
      </c>
      <c r="T253" t="s">
        <v>123</v>
      </c>
      <c r="U253" t="s">
        <v>122</v>
      </c>
      <c r="V253" t="s">
        <v>337</v>
      </c>
      <c r="W253" t="s">
        <v>338</v>
      </c>
      <c r="X253" t="s">
        <v>126</v>
      </c>
      <c r="Y253" s="4" t="s">
        <v>278</v>
      </c>
      <c r="Z253" s="4" t="s">
        <v>278</v>
      </c>
      <c r="AA253" s="5">
        <v>246</v>
      </c>
      <c r="AB253" s="11">
        <v>1645</v>
      </c>
      <c r="AC253" s="11">
        <v>0</v>
      </c>
      <c r="AF253">
        <v>557</v>
      </c>
      <c r="AG253" s="6" t="s">
        <v>129</v>
      </c>
      <c r="AH253" t="s">
        <v>130</v>
      </c>
      <c r="AI253" s="3">
        <v>46295</v>
      </c>
      <c r="AJ253" t="s">
        <v>2821</v>
      </c>
    </row>
    <row r="254" spans="1:36" x14ac:dyDescent="0.25">
      <c r="A254">
        <v>2026</v>
      </c>
      <c r="B254" s="3">
        <v>46204</v>
      </c>
      <c r="C254" s="3">
        <v>46295</v>
      </c>
      <c r="D254" t="s">
        <v>98</v>
      </c>
      <c r="E254" t="s">
        <v>262</v>
      </c>
      <c r="F254" t="s">
        <v>386</v>
      </c>
      <c r="G254" t="s">
        <v>387</v>
      </c>
      <c r="H254" t="s">
        <v>209</v>
      </c>
      <c r="I254" t="s">
        <v>829</v>
      </c>
      <c r="J254" t="s">
        <v>830</v>
      </c>
      <c r="K254" t="s">
        <v>309</v>
      </c>
      <c r="L254" t="s">
        <v>102</v>
      </c>
      <c r="M254" t="s">
        <v>103</v>
      </c>
      <c r="N254" t="s">
        <v>843</v>
      </c>
      <c r="O254" t="s">
        <v>105</v>
      </c>
      <c r="P254" s="5">
        <v>0</v>
      </c>
      <c r="Q254" s="5">
        <v>0</v>
      </c>
      <c r="R254" t="s">
        <v>122</v>
      </c>
      <c r="S254" t="s">
        <v>123</v>
      </c>
      <c r="T254" t="s">
        <v>123</v>
      </c>
      <c r="U254" t="s">
        <v>122</v>
      </c>
      <c r="V254" t="s">
        <v>205</v>
      </c>
      <c r="W254" t="s">
        <v>206</v>
      </c>
      <c r="X254" t="s">
        <v>126</v>
      </c>
      <c r="Y254" s="4" t="s">
        <v>150</v>
      </c>
      <c r="Z254" s="4" t="s">
        <v>151</v>
      </c>
      <c r="AA254" s="5">
        <v>247</v>
      </c>
      <c r="AB254" s="11">
        <v>3645</v>
      </c>
      <c r="AC254" s="11">
        <v>293</v>
      </c>
      <c r="AF254">
        <v>559</v>
      </c>
      <c r="AG254" s="6" t="s">
        <v>129</v>
      </c>
      <c r="AH254" t="s">
        <v>130</v>
      </c>
      <c r="AI254" s="3">
        <v>46295</v>
      </c>
      <c r="AJ254" t="s">
        <v>2821</v>
      </c>
    </row>
    <row r="255" spans="1:36" x14ac:dyDescent="0.25">
      <c r="A255">
        <v>2026</v>
      </c>
      <c r="B255" s="3">
        <v>46204</v>
      </c>
      <c r="C255" s="3">
        <v>46295</v>
      </c>
      <c r="D255" t="s">
        <v>98</v>
      </c>
      <c r="E255" t="s">
        <v>152</v>
      </c>
      <c r="F255" t="s">
        <v>153</v>
      </c>
      <c r="G255" t="s">
        <v>844</v>
      </c>
      <c r="H255" t="s">
        <v>376</v>
      </c>
      <c r="I255" t="s">
        <v>845</v>
      </c>
      <c r="J255" t="s">
        <v>828</v>
      </c>
      <c r="K255" t="s">
        <v>142</v>
      </c>
      <c r="L255" t="s">
        <v>102</v>
      </c>
      <c r="M255" t="s">
        <v>103</v>
      </c>
      <c r="N255" t="s">
        <v>846</v>
      </c>
      <c r="O255" t="s">
        <v>105</v>
      </c>
      <c r="P255" s="5">
        <v>0</v>
      </c>
      <c r="Q255" s="5">
        <v>0</v>
      </c>
      <c r="R255" t="s">
        <v>122</v>
      </c>
      <c r="S255" t="s">
        <v>123</v>
      </c>
      <c r="T255" t="s">
        <v>123</v>
      </c>
      <c r="U255" t="s">
        <v>122</v>
      </c>
      <c r="V255" t="s">
        <v>488</v>
      </c>
      <c r="W255" t="s">
        <v>489</v>
      </c>
      <c r="X255" t="s">
        <v>126</v>
      </c>
      <c r="Y255" s="4" t="s">
        <v>183</v>
      </c>
      <c r="Z255" s="4" t="s">
        <v>252</v>
      </c>
      <c r="AA255" s="5">
        <v>248</v>
      </c>
      <c r="AB255" s="11">
        <v>14797</v>
      </c>
      <c r="AC255" s="11">
        <v>0</v>
      </c>
      <c r="AF255">
        <v>561</v>
      </c>
      <c r="AG255" s="6" t="s">
        <v>129</v>
      </c>
      <c r="AH255" t="s">
        <v>130</v>
      </c>
      <c r="AI255" s="3">
        <v>46295</v>
      </c>
      <c r="AJ255" t="s">
        <v>2821</v>
      </c>
    </row>
    <row r="256" spans="1:36" x14ac:dyDescent="0.25">
      <c r="A256">
        <v>2026</v>
      </c>
      <c r="B256" s="3">
        <v>46204</v>
      </c>
      <c r="C256" s="3">
        <v>46295</v>
      </c>
      <c r="D256" t="s">
        <v>98</v>
      </c>
      <c r="E256" t="s">
        <v>152</v>
      </c>
      <c r="F256" t="s">
        <v>735</v>
      </c>
      <c r="G256" t="s">
        <v>735</v>
      </c>
      <c r="H256" t="s">
        <v>343</v>
      </c>
      <c r="I256" t="s">
        <v>847</v>
      </c>
      <c r="J256" t="s">
        <v>415</v>
      </c>
      <c r="K256" t="s">
        <v>494</v>
      </c>
      <c r="L256" t="s">
        <v>101</v>
      </c>
      <c r="M256" t="s">
        <v>103</v>
      </c>
      <c r="N256" t="s">
        <v>848</v>
      </c>
      <c r="O256" t="s">
        <v>105</v>
      </c>
      <c r="P256" s="5">
        <v>0</v>
      </c>
      <c r="Q256" s="5">
        <v>0</v>
      </c>
      <c r="R256" t="s">
        <v>122</v>
      </c>
      <c r="S256" t="s">
        <v>123</v>
      </c>
      <c r="T256" t="s">
        <v>123</v>
      </c>
      <c r="U256" t="s">
        <v>122</v>
      </c>
      <c r="V256" t="s">
        <v>312</v>
      </c>
      <c r="W256" t="s">
        <v>312</v>
      </c>
      <c r="X256" t="s">
        <v>126</v>
      </c>
      <c r="Y256" s="4" t="s">
        <v>700</v>
      </c>
      <c r="Z256" s="4" t="s">
        <v>700</v>
      </c>
      <c r="AA256" s="5">
        <v>249</v>
      </c>
      <c r="AB256" s="11">
        <v>2066</v>
      </c>
      <c r="AC256" s="11">
        <v>1479</v>
      </c>
      <c r="AF256">
        <v>564</v>
      </c>
      <c r="AG256" s="6" t="s">
        <v>129</v>
      </c>
      <c r="AH256" t="s">
        <v>130</v>
      </c>
      <c r="AI256" s="3">
        <v>46295</v>
      </c>
      <c r="AJ256" t="s">
        <v>2821</v>
      </c>
    </row>
    <row r="257" spans="1:36" x14ac:dyDescent="0.25">
      <c r="A257">
        <v>2026</v>
      </c>
      <c r="B257" s="3">
        <v>46204</v>
      </c>
      <c r="C257" s="3">
        <v>46295</v>
      </c>
      <c r="D257" t="s">
        <v>98</v>
      </c>
      <c r="E257" t="s">
        <v>262</v>
      </c>
      <c r="F257" t="s">
        <v>279</v>
      </c>
      <c r="G257" t="s">
        <v>404</v>
      </c>
      <c r="H257" t="s">
        <v>155</v>
      </c>
      <c r="I257" t="s">
        <v>847</v>
      </c>
      <c r="J257" t="s">
        <v>458</v>
      </c>
      <c r="K257" t="s">
        <v>433</v>
      </c>
      <c r="L257" t="s">
        <v>101</v>
      </c>
      <c r="M257" t="s">
        <v>103</v>
      </c>
      <c r="N257" t="s">
        <v>335</v>
      </c>
      <c r="O257" t="s">
        <v>105</v>
      </c>
      <c r="P257" s="5">
        <v>0</v>
      </c>
      <c r="Q257" s="5">
        <v>0</v>
      </c>
      <c r="R257" t="s">
        <v>122</v>
      </c>
      <c r="S257" t="s">
        <v>123</v>
      </c>
      <c r="T257" t="s">
        <v>123</v>
      </c>
      <c r="U257" t="s">
        <v>122</v>
      </c>
      <c r="V257" t="s">
        <v>170</v>
      </c>
      <c r="W257" t="s">
        <v>171</v>
      </c>
      <c r="X257" t="s">
        <v>126</v>
      </c>
      <c r="Y257" s="4" t="s">
        <v>172</v>
      </c>
      <c r="Z257" s="4" t="s">
        <v>172</v>
      </c>
      <c r="AA257" s="5">
        <v>250</v>
      </c>
      <c r="AB257" s="11">
        <v>12331</v>
      </c>
      <c r="AC257" s="11">
        <v>180</v>
      </c>
      <c r="AF257">
        <v>566</v>
      </c>
      <c r="AG257" s="6" t="s">
        <v>129</v>
      </c>
      <c r="AH257" t="s">
        <v>130</v>
      </c>
      <c r="AI257" s="3">
        <v>46295</v>
      </c>
      <c r="AJ257" t="s">
        <v>2821</v>
      </c>
    </row>
    <row r="258" spans="1:36" x14ac:dyDescent="0.25">
      <c r="A258">
        <v>2026</v>
      </c>
      <c r="B258" s="3">
        <v>46204</v>
      </c>
      <c r="C258" s="3">
        <v>46295</v>
      </c>
      <c r="D258" t="s">
        <v>99</v>
      </c>
      <c r="E258" t="s">
        <v>116</v>
      </c>
      <c r="F258" t="s">
        <v>116</v>
      </c>
      <c r="G258" t="s">
        <v>116</v>
      </c>
      <c r="H258" t="s">
        <v>343</v>
      </c>
      <c r="I258" t="s">
        <v>847</v>
      </c>
      <c r="J258" t="s">
        <v>415</v>
      </c>
      <c r="K258" t="s">
        <v>494</v>
      </c>
      <c r="L258" t="s">
        <v>101</v>
      </c>
      <c r="M258" t="s">
        <v>103</v>
      </c>
      <c r="N258" t="s">
        <v>849</v>
      </c>
      <c r="O258" t="s">
        <v>105</v>
      </c>
      <c r="P258" s="5">
        <v>0</v>
      </c>
      <c r="Q258" s="5">
        <v>0</v>
      </c>
      <c r="R258" t="s">
        <v>122</v>
      </c>
      <c r="S258" t="s">
        <v>123</v>
      </c>
      <c r="T258" t="s">
        <v>123</v>
      </c>
      <c r="U258" t="s">
        <v>122</v>
      </c>
      <c r="V258" t="s">
        <v>239</v>
      </c>
      <c r="W258" t="s">
        <v>239</v>
      </c>
      <c r="X258" t="s">
        <v>126</v>
      </c>
      <c r="Y258" s="4" t="s">
        <v>183</v>
      </c>
      <c r="Z258" s="4" t="s">
        <v>183</v>
      </c>
      <c r="AA258" s="5">
        <v>251</v>
      </c>
      <c r="AB258" s="11">
        <v>1815</v>
      </c>
      <c r="AC258" s="11">
        <v>0</v>
      </c>
      <c r="AF258">
        <v>569</v>
      </c>
      <c r="AG258" s="6" t="s">
        <v>129</v>
      </c>
      <c r="AH258" t="s">
        <v>130</v>
      </c>
      <c r="AI258" s="3">
        <v>46295</v>
      </c>
      <c r="AJ258" t="s">
        <v>2820</v>
      </c>
    </row>
    <row r="259" spans="1:36" x14ac:dyDescent="0.25">
      <c r="A259">
        <v>2026</v>
      </c>
      <c r="B259" s="3">
        <v>46204</v>
      </c>
      <c r="C259" s="3">
        <v>46295</v>
      </c>
      <c r="D259" t="s">
        <v>98</v>
      </c>
      <c r="E259" t="s">
        <v>262</v>
      </c>
      <c r="F259" t="s">
        <v>279</v>
      </c>
      <c r="G259" t="s">
        <v>404</v>
      </c>
      <c r="H259" t="s">
        <v>155</v>
      </c>
      <c r="I259" t="s">
        <v>847</v>
      </c>
      <c r="J259" t="s">
        <v>458</v>
      </c>
      <c r="K259" t="s">
        <v>433</v>
      </c>
      <c r="L259" t="s">
        <v>101</v>
      </c>
      <c r="M259" t="s">
        <v>103</v>
      </c>
      <c r="N259" t="s">
        <v>336</v>
      </c>
      <c r="O259" t="s">
        <v>105</v>
      </c>
      <c r="P259" s="5">
        <v>0</v>
      </c>
      <c r="Q259" s="5">
        <v>0</v>
      </c>
      <c r="R259" t="s">
        <v>122</v>
      </c>
      <c r="S259" t="s">
        <v>123</v>
      </c>
      <c r="T259" t="s">
        <v>123</v>
      </c>
      <c r="U259" t="s">
        <v>122</v>
      </c>
      <c r="V259" t="s">
        <v>337</v>
      </c>
      <c r="W259" t="s">
        <v>338</v>
      </c>
      <c r="X259" t="s">
        <v>126</v>
      </c>
      <c r="Y259" s="4" t="s">
        <v>278</v>
      </c>
      <c r="Z259" s="4" t="s">
        <v>278</v>
      </c>
      <c r="AA259" s="5">
        <v>252</v>
      </c>
      <c r="AB259" s="11">
        <v>1515</v>
      </c>
      <c r="AC259" s="11">
        <v>0</v>
      </c>
      <c r="AF259">
        <v>571</v>
      </c>
      <c r="AG259" s="6" t="s">
        <v>129</v>
      </c>
      <c r="AH259" t="s">
        <v>130</v>
      </c>
      <c r="AI259" s="3">
        <v>46295</v>
      </c>
      <c r="AJ259" t="s">
        <v>2821</v>
      </c>
    </row>
    <row r="260" spans="1:36" x14ac:dyDescent="0.25">
      <c r="A260">
        <v>2026</v>
      </c>
      <c r="B260" s="3">
        <v>46204</v>
      </c>
      <c r="C260" s="3">
        <v>46295</v>
      </c>
      <c r="D260" t="s">
        <v>98</v>
      </c>
      <c r="E260" t="s">
        <v>262</v>
      </c>
      <c r="F260" t="s">
        <v>263</v>
      </c>
      <c r="G260" t="s">
        <v>263</v>
      </c>
      <c r="H260" t="s">
        <v>155</v>
      </c>
      <c r="I260" t="s">
        <v>847</v>
      </c>
      <c r="J260" t="s">
        <v>850</v>
      </c>
      <c r="K260" t="s">
        <v>851</v>
      </c>
      <c r="L260" t="s">
        <v>101</v>
      </c>
      <c r="M260" t="s">
        <v>103</v>
      </c>
      <c r="N260" t="s">
        <v>518</v>
      </c>
      <c r="O260" t="s">
        <v>105</v>
      </c>
      <c r="P260" s="5">
        <v>0</v>
      </c>
      <c r="Q260" s="5">
        <v>0</v>
      </c>
      <c r="R260" t="s">
        <v>122</v>
      </c>
      <c r="S260" t="s">
        <v>123</v>
      </c>
      <c r="T260" t="s">
        <v>123</v>
      </c>
      <c r="U260" t="s">
        <v>122</v>
      </c>
      <c r="V260" t="s">
        <v>337</v>
      </c>
      <c r="W260" t="s">
        <v>338</v>
      </c>
      <c r="X260" t="s">
        <v>126</v>
      </c>
      <c r="Y260" s="4" t="s">
        <v>297</v>
      </c>
      <c r="Z260" s="4" t="s">
        <v>297</v>
      </c>
      <c r="AA260" s="5">
        <v>253</v>
      </c>
      <c r="AB260" s="11">
        <v>1515</v>
      </c>
      <c r="AC260" s="11">
        <v>0</v>
      </c>
      <c r="AF260">
        <v>573</v>
      </c>
      <c r="AG260" s="6" t="s">
        <v>129</v>
      </c>
      <c r="AH260" t="s">
        <v>130</v>
      </c>
      <c r="AI260" s="3">
        <v>46295</v>
      </c>
      <c r="AJ260" t="s">
        <v>2821</v>
      </c>
    </row>
    <row r="261" spans="1:36" x14ac:dyDescent="0.25">
      <c r="A261">
        <v>2026</v>
      </c>
      <c r="B261" s="3">
        <v>46204</v>
      </c>
      <c r="C261" s="3">
        <v>46295</v>
      </c>
      <c r="D261" t="s">
        <v>99</v>
      </c>
      <c r="E261" t="s">
        <v>221</v>
      </c>
      <c r="F261" t="s">
        <v>221</v>
      </c>
      <c r="G261" t="s">
        <v>221</v>
      </c>
      <c r="H261" t="s">
        <v>155</v>
      </c>
      <c r="I261" t="s">
        <v>852</v>
      </c>
      <c r="J261" t="s">
        <v>853</v>
      </c>
      <c r="K261" t="s">
        <v>854</v>
      </c>
      <c r="L261" t="s">
        <v>101</v>
      </c>
      <c r="M261" t="s">
        <v>103</v>
      </c>
      <c r="N261" t="s">
        <v>855</v>
      </c>
      <c r="O261" t="s">
        <v>105</v>
      </c>
      <c r="P261" s="5">
        <v>0</v>
      </c>
      <c r="Q261" s="5">
        <v>0</v>
      </c>
      <c r="R261" t="s">
        <v>122</v>
      </c>
      <c r="S261" t="s">
        <v>123</v>
      </c>
      <c r="T261" t="s">
        <v>123</v>
      </c>
      <c r="U261" t="s">
        <v>122</v>
      </c>
      <c r="V261" t="s">
        <v>239</v>
      </c>
      <c r="W261" t="s">
        <v>239</v>
      </c>
      <c r="X261" t="s">
        <v>126</v>
      </c>
      <c r="Y261" s="4" t="s">
        <v>329</v>
      </c>
      <c r="Z261" s="4" t="s">
        <v>181</v>
      </c>
      <c r="AA261" s="5">
        <v>254</v>
      </c>
      <c r="AB261" s="11">
        <v>18851</v>
      </c>
      <c r="AC261" s="11">
        <v>0</v>
      </c>
      <c r="AF261">
        <v>575</v>
      </c>
      <c r="AG261" s="6" t="s">
        <v>129</v>
      </c>
      <c r="AH261" t="s">
        <v>130</v>
      </c>
      <c r="AI261" s="3">
        <v>46295</v>
      </c>
      <c r="AJ261" t="s">
        <v>2820</v>
      </c>
    </row>
    <row r="262" spans="1:36" x14ac:dyDescent="0.25">
      <c r="A262">
        <v>2026</v>
      </c>
      <c r="B262" s="3">
        <v>46204</v>
      </c>
      <c r="C262" s="3">
        <v>46295</v>
      </c>
      <c r="D262" t="s">
        <v>98</v>
      </c>
      <c r="E262" t="s">
        <v>262</v>
      </c>
      <c r="F262" t="s">
        <v>263</v>
      </c>
      <c r="G262" t="s">
        <v>264</v>
      </c>
      <c r="H262" t="s">
        <v>132</v>
      </c>
      <c r="I262" t="s">
        <v>856</v>
      </c>
      <c r="J262" t="s">
        <v>857</v>
      </c>
      <c r="K262" t="s">
        <v>858</v>
      </c>
      <c r="L262" t="s">
        <v>102</v>
      </c>
      <c r="M262" t="s">
        <v>103</v>
      </c>
      <c r="N262" t="s">
        <v>136</v>
      </c>
      <c r="O262" t="s">
        <v>105</v>
      </c>
      <c r="P262" s="5">
        <v>0</v>
      </c>
      <c r="Q262" s="5">
        <v>0</v>
      </c>
      <c r="R262" t="s">
        <v>122</v>
      </c>
      <c r="S262" t="s">
        <v>123</v>
      </c>
      <c r="T262" t="s">
        <v>123</v>
      </c>
      <c r="U262" t="s">
        <v>122</v>
      </c>
      <c r="V262" t="s">
        <v>122</v>
      </c>
      <c r="W262" t="s">
        <v>137</v>
      </c>
      <c r="X262" t="s">
        <v>126</v>
      </c>
      <c r="Y262" s="4" t="s">
        <v>138</v>
      </c>
      <c r="Z262" s="4" t="s">
        <v>138</v>
      </c>
      <c r="AA262" s="5">
        <v>255</v>
      </c>
      <c r="AB262" s="11">
        <v>715</v>
      </c>
      <c r="AC262" s="11">
        <v>0</v>
      </c>
      <c r="AF262">
        <v>578</v>
      </c>
      <c r="AG262" s="6" t="s">
        <v>129</v>
      </c>
      <c r="AH262" t="s">
        <v>130</v>
      </c>
      <c r="AI262" s="3">
        <v>46295</v>
      </c>
      <c r="AJ262" t="s">
        <v>2821</v>
      </c>
    </row>
    <row r="263" spans="1:36" x14ac:dyDescent="0.25">
      <c r="A263">
        <v>2026</v>
      </c>
      <c r="B263" s="3">
        <v>46204</v>
      </c>
      <c r="C263" s="3">
        <v>46295</v>
      </c>
      <c r="D263" t="s">
        <v>99</v>
      </c>
      <c r="E263" t="s">
        <v>407</v>
      </c>
      <c r="F263" t="s">
        <v>407</v>
      </c>
      <c r="G263" t="s">
        <v>407</v>
      </c>
      <c r="H263" t="s">
        <v>560</v>
      </c>
      <c r="I263" t="s">
        <v>859</v>
      </c>
      <c r="J263" t="s">
        <v>860</v>
      </c>
      <c r="K263" t="s">
        <v>861</v>
      </c>
      <c r="L263" t="s">
        <v>101</v>
      </c>
      <c r="M263" t="s">
        <v>103</v>
      </c>
      <c r="N263" t="s">
        <v>862</v>
      </c>
      <c r="O263" t="s">
        <v>105</v>
      </c>
      <c r="P263" s="5">
        <v>0</v>
      </c>
      <c r="Q263" s="5">
        <v>0</v>
      </c>
      <c r="R263" t="s">
        <v>122</v>
      </c>
      <c r="S263" t="s">
        <v>123</v>
      </c>
      <c r="T263" t="s">
        <v>123</v>
      </c>
      <c r="U263" t="s">
        <v>122</v>
      </c>
      <c r="V263" t="s">
        <v>337</v>
      </c>
      <c r="W263" t="s">
        <v>338</v>
      </c>
      <c r="X263" t="s">
        <v>126</v>
      </c>
      <c r="Y263" s="4" t="s">
        <v>567</v>
      </c>
      <c r="Z263" s="4" t="s">
        <v>567</v>
      </c>
      <c r="AA263" s="5">
        <v>256</v>
      </c>
      <c r="AB263" s="11">
        <v>12865</v>
      </c>
      <c r="AC263" s="11">
        <v>0</v>
      </c>
      <c r="AF263">
        <v>579</v>
      </c>
      <c r="AG263" s="6" t="s">
        <v>129</v>
      </c>
      <c r="AH263" t="s">
        <v>130</v>
      </c>
      <c r="AI263" s="3">
        <v>46295</v>
      </c>
      <c r="AJ263" t="s">
        <v>2820</v>
      </c>
    </row>
    <row r="264" spans="1:36" x14ac:dyDescent="0.25">
      <c r="A264">
        <v>2026</v>
      </c>
      <c r="B264" s="3">
        <v>46204</v>
      </c>
      <c r="C264" s="3">
        <v>46295</v>
      </c>
      <c r="D264" t="s">
        <v>99</v>
      </c>
      <c r="E264" t="s">
        <v>640</v>
      </c>
      <c r="F264" t="s">
        <v>640</v>
      </c>
      <c r="G264" t="s">
        <v>640</v>
      </c>
      <c r="H264" t="s">
        <v>155</v>
      </c>
      <c r="I264" t="s">
        <v>863</v>
      </c>
      <c r="J264" t="s">
        <v>864</v>
      </c>
      <c r="K264" t="s">
        <v>309</v>
      </c>
      <c r="L264" t="s">
        <v>102</v>
      </c>
      <c r="M264" t="s">
        <v>103</v>
      </c>
      <c r="N264" t="s">
        <v>517</v>
      </c>
      <c r="O264" t="s">
        <v>105</v>
      </c>
      <c r="P264" s="5">
        <v>0</v>
      </c>
      <c r="Q264" s="5">
        <v>0</v>
      </c>
      <c r="R264" t="s">
        <v>122</v>
      </c>
      <c r="S264" t="s">
        <v>123</v>
      </c>
      <c r="T264" t="s">
        <v>123</v>
      </c>
      <c r="U264" t="s">
        <v>122</v>
      </c>
      <c r="V264" t="s">
        <v>233</v>
      </c>
      <c r="W264" t="s">
        <v>233</v>
      </c>
      <c r="X264" t="s">
        <v>126</v>
      </c>
      <c r="Y264" s="4" t="s">
        <v>203</v>
      </c>
      <c r="Z264" s="4" t="s">
        <v>203</v>
      </c>
      <c r="AA264" s="5">
        <v>257</v>
      </c>
      <c r="AB264" s="11">
        <v>665</v>
      </c>
      <c r="AC264" s="11">
        <v>180</v>
      </c>
      <c r="AF264">
        <v>582</v>
      </c>
      <c r="AG264" s="6" t="s">
        <v>129</v>
      </c>
      <c r="AH264" t="s">
        <v>130</v>
      </c>
      <c r="AI264" s="3">
        <v>46295</v>
      </c>
      <c r="AJ264" t="s">
        <v>2820</v>
      </c>
    </row>
    <row r="265" spans="1:36" x14ac:dyDescent="0.25">
      <c r="A265">
        <v>2026</v>
      </c>
      <c r="B265" s="3">
        <v>46204</v>
      </c>
      <c r="C265" s="3">
        <v>46295</v>
      </c>
      <c r="D265" t="s">
        <v>98</v>
      </c>
      <c r="E265" t="s">
        <v>152</v>
      </c>
      <c r="F265" t="s">
        <v>153</v>
      </c>
      <c r="G265" t="s">
        <v>865</v>
      </c>
      <c r="H265" t="s">
        <v>376</v>
      </c>
      <c r="I265" t="s">
        <v>863</v>
      </c>
      <c r="J265" t="s">
        <v>866</v>
      </c>
      <c r="K265" t="s">
        <v>867</v>
      </c>
      <c r="L265" t="s">
        <v>102</v>
      </c>
      <c r="M265" t="s">
        <v>103</v>
      </c>
      <c r="N265" t="s">
        <v>868</v>
      </c>
      <c r="O265" t="s">
        <v>105</v>
      </c>
      <c r="P265" s="5">
        <v>0</v>
      </c>
      <c r="Q265" s="5">
        <v>0</v>
      </c>
      <c r="R265" t="s">
        <v>122</v>
      </c>
      <c r="S265" t="s">
        <v>123</v>
      </c>
      <c r="T265" t="s">
        <v>123</v>
      </c>
      <c r="U265" t="s">
        <v>122</v>
      </c>
      <c r="V265" t="s">
        <v>148</v>
      </c>
      <c r="W265" t="s">
        <v>149</v>
      </c>
      <c r="X265" t="s">
        <v>126</v>
      </c>
      <c r="Y265" s="4" t="s">
        <v>207</v>
      </c>
      <c r="Z265" s="4" t="s">
        <v>208</v>
      </c>
      <c r="AA265" s="5">
        <v>258</v>
      </c>
      <c r="AB265" s="11">
        <v>12452</v>
      </c>
      <c r="AC265" s="11">
        <v>4</v>
      </c>
      <c r="AF265">
        <v>583</v>
      </c>
      <c r="AG265" s="6" t="s">
        <v>129</v>
      </c>
      <c r="AH265" t="s">
        <v>130</v>
      </c>
      <c r="AI265" s="3">
        <v>46295</v>
      </c>
      <c r="AJ265" t="s">
        <v>2821</v>
      </c>
    </row>
    <row r="266" spans="1:36" x14ac:dyDescent="0.25">
      <c r="A266">
        <v>2026</v>
      </c>
      <c r="B266" s="3">
        <v>46204</v>
      </c>
      <c r="C266" s="3">
        <v>46295</v>
      </c>
      <c r="D266" t="s">
        <v>99</v>
      </c>
      <c r="E266" t="s">
        <v>221</v>
      </c>
      <c r="F266" t="s">
        <v>221</v>
      </c>
      <c r="G266" t="s">
        <v>221</v>
      </c>
      <c r="H266" t="s">
        <v>343</v>
      </c>
      <c r="I266" t="s">
        <v>869</v>
      </c>
      <c r="J266" t="s">
        <v>168</v>
      </c>
      <c r="K266" t="s">
        <v>462</v>
      </c>
      <c r="L266" t="s">
        <v>102</v>
      </c>
      <c r="M266" t="s">
        <v>103</v>
      </c>
      <c r="N266" t="s">
        <v>870</v>
      </c>
      <c r="O266" t="s">
        <v>105</v>
      </c>
      <c r="P266" s="5">
        <v>0</v>
      </c>
      <c r="Q266" s="5">
        <v>0</v>
      </c>
      <c r="R266" t="s">
        <v>122</v>
      </c>
      <c r="S266" t="s">
        <v>123</v>
      </c>
      <c r="T266" t="s">
        <v>123</v>
      </c>
      <c r="U266" t="s">
        <v>122</v>
      </c>
      <c r="V266" t="s">
        <v>317</v>
      </c>
      <c r="W266" t="s">
        <v>412</v>
      </c>
      <c r="X266" t="s">
        <v>126</v>
      </c>
      <c r="Y266" s="4" t="s">
        <v>270</v>
      </c>
      <c r="Z266" s="4" t="s">
        <v>270</v>
      </c>
      <c r="AA266" s="5">
        <v>259</v>
      </c>
      <c r="AB266" s="11">
        <v>1861</v>
      </c>
      <c r="AC266" s="11">
        <v>1354</v>
      </c>
      <c r="AF266">
        <v>585</v>
      </c>
      <c r="AG266" s="6" t="s">
        <v>129</v>
      </c>
      <c r="AH266" t="s">
        <v>130</v>
      </c>
      <c r="AI266" s="3">
        <v>46295</v>
      </c>
      <c r="AJ266" t="s">
        <v>2820</v>
      </c>
    </row>
    <row r="267" spans="1:36" x14ac:dyDescent="0.25">
      <c r="A267">
        <v>2026</v>
      </c>
      <c r="B267" s="3">
        <v>46204</v>
      </c>
      <c r="C267" s="3">
        <v>46295</v>
      </c>
      <c r="D267" t="s">
        <v>99</v>
      </c>
      <c r="E267" t="s">
        <v>139</v>
      </c>
      <c r="F267" t="s">
        <v>139</v>
      </c>
      <c r="G267" t="s">
        <v>139</v>
      </c>
      <c r="H267" t="s">
        <v>155</v>
      </c>
      <c r="I267" t="s">
        <v>871</v>
      </c>
      <c r="J267" t="s">
        <v>872</v>
      </c>
      <c r="K267" t="s">
        <v>873</v>
      </c>
      <c r="L267" t="s">
        <v>102</v>
      </c>
      <c r="M267" t="s">
        <v>103</v>
      </c>
      <c r="N267" t="s">
        <v>238</v>
      </c>
      <c r="O267" t="s">
        <v>105</v>
      </c>
      <c r="P267" s="5">
        <v>0</v>
      </c>
      <c r="Q267" s="5">
        <v>0</v>
      </c>
      <c r="R267" t="s">
        <v>122</v>
      </c>
      <c r="S267" t="s">
        <v>123</v>
      </c>
      <c r="T267" t="s">
        <v>123</v>
      </c>
      <c r="U267" t="s">
        <v>122</v>
      </c>
      <c r="V267" t="s">
        <v>239</v>
      </c>
      <c r="W267" t="s">
        <v>239</v>
      </c>
      <c r="X267" t="s">
        <v>126</v>
      </c>
      <c r="Y267" s="4" t="s">
        <v>240</v>
      </c>
      <c r="Z267" s="4" t="s">
        <v>241</v>
      </c>
      <c r="AA267" s="5">
        <v>260</v>
      </c>
      <c r="AB267" s="11">
        <v>13454</v>
      </c>
      <c r="AC267" s="11">
        <v>500</v>
      </c>
      <c r="AF267">
        <v>587</v>
      </c>
      <c r="AG267" s="6" t="s">
        <v>129</v>
      </c>
      <c r="AH267" t="s">
        <v>130</v>
      </c>
      <c r="AI267" s="3">
        <v>46295</v>
      </c>
      <c r="AJ267" t="s">
        <v>2820</v>
      </c>
    </row>
    <row r="268" spans="1:36" x14ac:dyDescent="0.25">
      <c r="A268">
        <v>2026</v>
      </c>
      <c r="B268" s="3">
        <v>46204</v>
      </c>
      <c r="C268" s="3">
        <v>46295</v>
      </c>
      <c r="D268" t="s">
        <v>99</v>
      </c>
      <c r="E268" t="s">
        <v>407</v>
      </c>
      <c r="F268" t="s">
        <v>407</v>
      </c>
      <c r="G268" t="s">
        <v>407</v>
      </c>
      <c r="H268" t="s">
        <v>155</v>
      </c>
      <c r="I268" t="s">
        <v>871</v>
      </c>
      <c r="J268" t="s">
        <v>874</v>
      </c>
      <c r="K268" t="s">
        <v>875</v>
      </c>
      <c r="L268" t="s">
        <v>102</v>
      </c>
      <c r="M268" t="s">
        <v>103</v>
      </c>
      <c r="N268" t="s">
        <v>357</v>
      </c>
      <c r="O268" t="s">
        <v>105</v>
      </c>
      <c r="P268" s="5">
        <v>0</v>
      </c>
      <c r="Q268" s="5">
        <v>0</v>
      </c>
      <c r="R268" t="s">
        <v>122</v>
      </c>
      <c r="S268" t="s">
        <v>123</v>
      </c>
      <c r="T268" t="s">
        <v>123</v>
      </c>
      <c r="U268" t="s">
        <v>122</v>
      </c>
      <c r="V268" t="s">
        <v>164</v>
      </c>
      <c r="W268" t="s">
        <v>164</v>
      </c>
      <c r="X268" t="s">
        <v>126</v>
      </c>
      <c r="Y268" s="4" t="s">
        <v>173</v>
      </c>
      <c r="Z268" s="4" t="s">
        <v>162</v>
      </c>
      <c r="AA268" s="5">
        <v>261</v>
      </c>
      <c r="AB268" s="11">
        <v>5765</v>
      </c>
      <c r="AC268" s="11">
        <v>477</v>
      </c>
      <c r="AF268">
        <v>590</v>
      </c>
      <c r="AG268" s="6" t="s">
        <v>129</v>
      </c>
      <c r="AH268" t="s">
        <v>130</v>
      </c>
      <c r="AI268" s="3">
        <v>46295</v>
      </c>
      <c r="AJ268" t="s">
        <v>2820</v>
      </c>
    </row>
    <row r="269" spans="1:36" x14ac:dyDescent="0.25">
      <c r="A269">
        <v>2026</v>
      </c>
      <c r="B269" s="3">
        <v>46204</v>
      </c>
      <c r="C269" s="3">
        <v>46295</v>
      </c>
      <c r="D269" t="s">
        <v>99</v>
      </c>
      <c r="E269" t="s">
        <v>139</v>
      </c>
      <c r="F269" t="s">
        <v>139</v>
      </c>
      <c r="G269" t="s">
        <v>139</v>
      </c>
      <c r="H269" t="s">
        <v>155</v>
      </c>
      <c r="I269" t="s">
        <v>871</v>
      </c>
      <c r="J269" t="s">
        <v>872</v>
      </c>
      <c r="K269" t="s">
        <v>873</v>
      </c>
      <c r="L269" t="s">
        <v>102</v>
      </c>
      <c r="M269" t="s">
        <v>103</v>
      </c>
      <c r="N269" t="s">
        <v>517</v>
      </c>
      <c r="O269" t="s">
        <v>105</v>
      </c>
      <c r="P269" s="5">
        <v>0</v>
      </c>
      <c r="Q269" s="5">
        <v>0</v>
      </c>
      <c r="R269" t="s">
        <v>122</v>
      </c>
      <c r="S269" t="s">
        <v>123</v>
      </c>
      <c r="T269" t="s">
        <v>123</v>
      </c>
      <c r="U269" t="s">
        <v>122</v>
      </c>
      <c r="V269" t="s">
        <v>233</v>
      </c>
      <c r="W269" t="s">
        <v>233</v>
      </c>
      <c r="X269" t="s">
        <v>126</v>
      </c>
      <c r="Y269" s="4" t="s">
        <v>203</v>
      </c>
      <c r="Z269" s="4" t="s">
        <v>203</v>
      </c>
      <c r="AA269" s="5">
        <v>262</v>
      </c>
      <c r="AB269" s="11">
        <v>696</v>
      </c>
      <c r="AC269" s="11">
        <v>149</v>
      </c>
      <c r="AF269">
        <v>592</v>
      </c>
      <c r="AG269" s="6" t="s">
        <v>129</v>
      </c>
      <c r="AH269" t="s">
        <v>130</v>
      </c>
      <c r="AI269" s="3">
        <v>46295</v>
      </c>
      <c r="AJ269" t="s">
        <v>2820</v>
      </c>
    </row>
    <row r="270" spans="1:36" x14ac:dyDescent="0.25">
      <c r="A270">
        <v>2026</v>
      </c>
      <c r="B270" s="3">
        <v>46204</v>
      </c>
      <c r="C270" s="3">
        <v>46295</v>
      </c>
      <c r="D270" t="s">
        <v>99</v>
      </c>
      <c r="E270" t="s">
        <v>139</v>
      </c>
      <c r="F270" t="s">
        <v>139</v>
      </c>
      <c r="G270" t="s">
        <v>139</v>
      </c>
      <c r="H270" t="s">
        <v>155</v>
      </c>
      <c r="I270" t="s">
        <v>871</v>
      </c>
      <c r="J270" t="s">
        <v>872</v>
      </c>
      <c r="K270" t="s">
        <v>873</v>
      </c>
      <c r="L270" t="s">
        <v>102</v>
      </c>
      <c r="M270" t="s">
        <v>103</v>
      </c>
      <c r="N270" t="s">
        <v>370</v>
      </c>
      <c r="O270" t="s">
        <v>105</v>
      </c>
      <c r="P270" s="5">
        <v>0</v>
      </c>
      <c r="Q270" s="5">
        <v>0</v>
      </c>
      <c r="R270" t="s">
        <v>122</v>
      </c>
      <c r="S270" t="s">
        <v>123</v>
      </c>
      <c r="T270" t="s">
        <v>123</v>
      </c>
      <c r="U270" t="s">
        <v>122</v>
      </c>
      <c r="V270" t="s">
        <v>371</v>
      </c>
      <c r="W270" t="s">
        <v>372</v>
      </c>
      <c r="X270" t="s">
        <v>126</v>
      </c>
      <c r="Y270" s="4" t="s">
        <v>181</v>
      </c>
      <c r="Z270" s="4" t="s">
        <v>181</v>
      </c>
      <c r="AA270" s="5">
        <v>263</v>
      </c>
      <c r="AB270" s="11">
        <v>845</v>
      </c>
      <c r="AC270" s="11">
        <v>0</v>
      </c>
      <c r="AF270">
        <v>593</v>
      </c>
      <c r="AG270" s="6" t="s">
        <v>129</v>
      </c>
      <c r="AH270" t="s">
        <v>130</v>
      </c>
      <c r="AI270" s="3">
        <v>46295</v>
      </c>
      <c r="AJ270" t="s">
        <v>2820</v>
      </c>
    </row>
    <row r="271" spans="1:36" x14ac:dyDescent="0.25">
      <c r="A271">
        <v>2026</v>
      </c>
      <c r="B271" s="3">
        <v>46204</v>
      </c>
      <c r="C271" s="3">
        <v>46295</v>
      </c>
      <c r="D271" t="s">
        <v>98</v>
      </c>
      <c r="E271" t="s">
        <v>152</v>
      </c>
      <c r="F271" t="s">
        <v>153</v>
      </c>
      <c r="G271" t="s">
        <v>876</v>
      </c>
      <c r="H271" t="s">
        <v>140</v>
      </c>
      <c r="I271" t="s">
        <v>877</v>
      </c>
      <c r="J271" t="s">
        <v>878</v>
      </c>
      <c r="K271" t="s">
        <v>646</v>
      </c>
      <c r="L271" t="s">
        <v>101</v>
      </c>
      <c r="M271" t="s">
        <v>103</v>
      </c>
      <c r="N271" t="s">
        <v>555</v>
      </c>
      <c r="O271" t="s">
        <v>105</v>
      </c>
      <c r="P271" s="5">
        <v>0</v>
      </c>
      <c r="Q271" s="5">
        <v>0</v>
      </c>
      <c r="R271" t="s">
        <v>122</v>
      </c>
      <c r="S271" t="s">
        <v>123</v>
      </c>
      <c r="T271" t="s">
        <v>123</v>
      </c>
      <c r="U271" t="s">
        <v>122</v>
      </c>
      <c r="V271" t="s">
        <v>122</v>
      </c>
      <c r="W271" t="s">
        <v>556</v>
      </c>
      <c r="X271" t="s">
        <v>126</v>
      </c>
      <c r="Y271" s="4" t="s">
        <v>244</v>
      </c>
      <c r="Z271" s="4" t="s">
        <v>128</v>
      </c>
      <c r="AA271" s="5">
        <v>264</v>
      </c>
      <c r="AB271" s="11">
        <v>900</v>
      </c>
      <c r="AC271" s="11">
        <v>0</v>
      </c>
      <c r="AF271">
        <v>594</v>
      </c>
      <c r="AG271" s="6" t="s">
        <v>129</v>
      </c>
      <c r="AH271" t="s">
        <v>130</v>
      </c>
      <c r="AI271" s="3">
        <v>46295</v>
      </c>
      <c r="AJ271" t="s">
        <v>2805</v>
      </c>
    </row>
    <row r="272" spans="1:36" x14ac:dyDescent="0.25">
      <c r="A272">
        <v>2026</v>
      </c>
      <c r="B272" s="3">
        <v>46204</v>
      </c>
      <c r="C272" s="3">
        <v>46295</v>
      </c>
      <c r="D272" t="s">
        <v>98</v>
      </c>
      <c r="E272" t="s">
        <v>152</v>
      </c>
      <c r="F272" t="s">
        <v>153</v>
      </c>
      <c r="G272" t="s">
        <v>876</v>
      </c>
      <c r="H272" t="s">
        <v>549</v>
      </c>
      <c r="I272" t="s">
        <v>877</v>
      </c>
      <c r="J272" t="s">
        <v>878</v>
      </c>
      <c r="K272" t="s">
        <v>646</v>
      </c>
      <c r="L272" t="s">
        <v>101</v>
      </c>
      <c r="M272" t="s">
        <v>103</v>
      </c>
      <c r="N272" t="s">
        <v>557</v>
      </c>
      <c r="O272" t="s">
        <v>105</v>
      </c>
      <c r="P272" s="5">
        <v>0</v>
      </c>
      <c r="Q272" s="5">
        <v>0</v>
      </c>
      <c r="R272" t="s">
        <v>122</v>
      </c>
      <c r="S272" t="s">
        <v>123</v>
      </c>
      <c r="T272" t="s">
        <v>123</v>
      </c>
      <c r="U272" t="s">
        <v>122</v>
      </c>
      <c r="V272" t="s">
        <v>122</v>
      </c>
      <c r="W272" t="s">
        <v>558</v>
      </c>
      <c r="X272" t="s">
        <v>126</v>
      </c>
      <c r="Y272" s="4" t="s">
        <v>514</v>
      </c>
      <c r="Z272" s="4" t="s">
        <v>385</v>
      </c>
      <c r="AA272" s="5">
        <v>265</v>
      </c>
      <c r="AB272" s="11">
        <v>700</v>
      </c>
      <c r="AC272" s="11">
        <v>0</v>
      </c>
      <c r="AF272">
        <v>596</v>
      </c>
      <c r="AG272" s="6" t="s">
        <v>129</v>
      </c>
      <c r="AH272" t="s">
        <v>130</v>
      </c>
      <c r="AI272" s="3">
        <v>46295</v>
      </c>
      <c r="AJ272" t="s">
        <v>2805</v>
      </c>
    </row>
    <row r="273" spans="1:36" x14ac:dyDescent="0.25">
      <c r="A273">
        <v>2026</v>
      </c>
      <c r="B273" s="3">
        <v>46204</v>
      </c>
      <c r="C273" s="3">
        <v>46295</v>
      </c>
      <c r="D273" t="s">
        <v>98</v>
      </c>
      <c r="E273" t="s">
        <v>193</v>
      </c>
      <c r="F273" t="s">
        <v>194</v>
      </c>
      <c r="G273" t="s">
        <v>879</v>
      </c>
      <c r="H273" t="s">
        <v>155</v>
      </c>
      <c r="I273" t="s">
        <v>880</v>
      </c>
      <c r="J273" t="s">
        <v>249</v>
      </c>
      <c r="K273" t="s">
        <v>410</v>
      </c>
      <c r="L273" t="s">
        <v>101</v>
      </c>
      <c r="M273" t="s">
        <v>103</v>
      </c>
      <c r="N273" t="s">
        <v>316</v>
      </c>
      <c r="O273" t="s">
        <v>105</v>
      </c>
      <c r="P273" s="5">
        <v>0</v>
      </c>
      <c r="Q273" s="5">
        <v>0</v>
      </c>
      <c r="R273" t="s">
        <v>122</v>
      </c>
      <c r="S273" t="s">
        <v>123</v>
      </c>
      <c r="T273" t="s">
        <v>123</v>
      </c>
      <c r="U273" t="s">
        <v>122</v>
      </c>
      <c r="V273" t="s">
        <v>317</v>
      </c>
      <c r="W273" t="s">
        <v>318</v>
      </c>
      <c r="X273" t="s">
        <v>126</v>
      </c>
      <c r="Y273" s="4" t="s">
        <v>228</v>
      </c>
      <c r="Z273" s="4" t="s">
        <v>228</v>
      </c>
      <c r="AA273" s="5">
        <v>266</v>
      </c>
      <c r="AB273" s="11">
        <v>12392</v>
      </c>
      <c r="AC273" s="11">
        <v>0</v>
      </c>
      <c r="AF273">
        <v>598</v>
      </c>
      <c r="AG273" s="6" t="s">
        <v>129</v>
      </c>
      <c r="AH273" t="s">
        <v>130</v>
      </c>
      <c r="AI273" s="3">
        <v>46295</v>
      </c>
      <c r="AJ273" t="s">
        <v>2822</v>
      </c>
    </row>
    <row r="274" spans="1:36" x14ac:dyDescent="0.25">
      <c r="A274">
        <v>2026</v>
      </c>
      <c r="B274" s="3">
        <v>46204</v>
      </c>
      <c r="C274" s="3">
        <v>46295</v>
      </c>
      <c r="D274" t="s">
        <v>98</v>
      </c>
      <c r="E274" t="s">
        <v>152</v>
      </c>
      <c r="F274" t="s">
        <v>153</v>
      </c>
      <c r="G274" t="s">
        <v>881</v>
      </c>
      <c r="H274" t="s">
        <v>155</v>
      </c>
      <c r="I274" t="s">
        <v>882</v>
      </c>
      <c r="J274" t="s">
        <v>883</v>
      </c>
      <c r="K274" t="s">
        <v>491</v>
      </c>
      <c r="L274" t="s">
        <v>101</v>
      </c>
      <c r="M274" t="s">
        <v>103</v>
      </c>
      <c r="N274" t="s">
        <v>496</v>
      </c>
      <c r="O274" t="s">
        <v>105</v>
      </c>
      <c r="P274" s="5">
        <v>0</v>
      </c>
      <c r="Q274" s="5">
        <v>0</v>
      </c>
      <c r="R274" t="s">
        <v>122</v>
      </c>
      <c r="S274" t="s">
        <v>123</v>
      </c>
      <c r="T274" t="s">
        <v>123</v>
      </c>
      <c r="U274" t="s">
        <v>122</v>
      </c>
      <c r="V274" t="s">
        <v>312</v>
      </c>
      <c r="W274" t="s">
        <v>312</v>
      </c>
      <c r="X274" t="s">
        <v>126</v>
      </c>
      <c r="Y274" s="4" t="s">
        <v>276</v>
      </c>
      <c r="Z274" s="4" t="s">
        <v>276</v>
      </c>
      <c r="AA274" s="5">
        <v>267</v>
      </c>
      <c r="AB274" s="11">
        <v>156</v>
      </c>
      <c r="AC274" s="11">
        <v>689</v>
      </c>
      <c r="AF274">
        <v>601</v>
      </c>
      <c r="AG274" s="6" t="s">
        <v>129</v>
      </c>
      <c r="AH274" t="s">
        <v>130</v>
      </c>
      <c r="AI274" s="3">
        <v>46295</v>
      </c>
      <c r="AJ274" t="s">
        <v>2821</v>
      </c>
    </row>
    <row r="275" spans="1:36" x14ac:dyDescent="0.25">
      <c r="A275">
        <v>2026</v>
      </c>
      <c r="B275" s="3">
        <v>46204</v>
      </c>
      <c r="C275" s="3">
        <v>46295</v>
      </c>
      <c r="D275" t="s">
        <v>98</v>
      </c>
      <c r="E275" t="s">
        <v>152</v>
      </c>
      <c r="F275" t="s">
        <v>153</v>
      </c>
      <c r="G275" t="s">
        <v>881</v>
      </c>
      <c r="H275" t="s">
        <v>155</v>
      </c>
      <c r="I275" t="s">
        <v>882</v>
      </c>
      <c r="J275" t="s">
        <v>883</v>
      </c>
      <c r="K275" t="s">
        <v>491</v>
      </c>
      <c r="L275" t="s">
        <v>101</v>
      </c>
      <c r="M275" t="s">
        <v>103</v>
      </c>
      <c r="N275" t="s">
        <v>497</v>
      </c>
      <c r="O275" t="s">
        <v>105</v>
      </c>
      <c r="P275" s="5">
        <v>0</v>
      </c>
      <c r="Q275" s="5">
        <v>0</v>
      </c>
      <c r="R275" t="s">
        <v>122</v>
      </c>
      <c r="S275" t="s">
        <v>123</v>
      </c>
      <c r="T275" t="s">
        <v>123</v>
      </c>
      <c r="U275" t="s">
        <v>122</v>
      </c>
      <c r="V275" t="s">
        <v>317</v>
      </c>
      <c r="W275" t="s">
        <v>318</v>
      </c>
      <c r="X275" t="s">
        <v>126</v>
      </c>
      <c r="Y275" s="4" t="s">
        <v>295</v>
      </c>
      <c r="Z275" s="4" t="s">
        <v>228</v>
      </c>
      <c r="AA275" s="5">
        <v>268</v>
      </c>
      <c r="AB275" s="11">
        <v>13702</v>
      </c>
      <c r="AC275" s="11">
        <v>680</v>
      </c>
      <c r="AF275">
        <v>602</v>
      </c>
      <c r="AG275" s="6" t="s">
        <v>129</v>
      </c>
      <c r="AH275" t="s">
        <v>130</v>
      </c>
      <c r="AI275" s="3">
        <v>46295</v>
      </c>
      <c r="AJ275" t="s">
        <v>2821</v>
      </c>
    </row>
    <row r="276" spans="1:36" x14ac:dyDescent="0.25">
      <c r="A276">
        <v>2026</v>
      </c>
      <c r="B276" s="3">
        <v>46204</v>
      </c>
      <c r="C276" s="3">
        <v>46295</v>
      </c>
      <c r="D276" t="s">
        <v>98</v>
      </c>
      <c r="E276" t="s">
        <v>262</v>
      </c>
      <c r="F276" t="s">
        <v>279</v>
      </c>
      <c r="G276" t="s">
        <v>404</v>
      </c>
      <c r="H276" t="s">
        <v>484</v>
      </c>
      <c r="I276" t="s">
        <v>884</v>
      </c>
      <c r="J276" t="s">
        <v>885</v>
      </c>
      <c r="K276" t="s">
        <v>266</v>
      </c>
      <c r="L276" t="s">
        <v>101</v>
      </c>
      <c r="M276" t="s">
        <v>103</v>
      </c>
      <c r="N276" t="s">
        <v>487</v>
      </c>
      <c r="O276" t="s">
        <v>105</v>
      </c>
      <c r="P276" s="5">
        <v>0</v>
      </c>
      <c r="Q276" s="5">
        <v>0</v>
      </c>
      <c r="R276" t="s">
        <v>122</v>
      </c>
      <c r="S276" t="s">
        <v>123</v>
      </c>
      <c r="T276" t="s">
        <v>123</v>
      </c>
      <c r="U276" t="s">
        <v>122</v>
      </c>
      <c r="V276" t="s">
        <v>488</v>
      </c>
      <c r="W276" t="s">
        <v>489</v>
      </c>
      <c r="X276" t="s">
        <v>126</v>
      </c>
      <c r="Y276" s="4" t="s">
        <v>329</v>
      </c>
      <c r="Z276" s="4" t="s">
        <v>424</v>
      </c>
      <c r="AA276" s="5">
        <v>269</v>
      </c>
      <c r="AB276" s="11">
        <v>22418</v>
      </c>
      <c r="AC276" s="11">
        <v>412</v>
      </c>
      <c r="AF276">
        <v>605</v>
      </c>
      <c r="AG276" s="6" t="s">
        <v>129</v>
      </c>
      <c r="AH276" t="s">
        <v>130</v>
      </c>
      <c r="AI276" s="3">
        <v>46295</v>
      </c>
      <c r="AJ276" t="s">
        <v>2821</v>
      </c>
    </row>
    <row r="277" spans="1:36" x14ac:dyDescent="0.25">
      <c r="A277">
        <v>2026</v>
      </c>
      <c r="B277" s="3">
        <v>46204</v>
      </c>
      <c r="C277" s="3">
        <v>46295</v>
      </c>
      <c r="D277" t="s">
        <v>98</v>
      </c>
      <c r="E277" t="s">
        <v>152</v>
      </c>
      <c r="F277" t="s">
        <v>153</v>
      </c>
      <c r="G277" t="s">
        <v>886</v>
      </c>
      <c r="H277" t="s">
        <v>484</v>
      </c>
      <c r="I277" t="s">
        <v>887</v>
      </c>
      <c r="J277" t="s">
        <v>212</v>
      </c>
      <c r="K277" t="s">
        <v>363</v>
      </c>
      <c r="L277" t="s">
        <v>101</v>
      </c>
      <c r="M277" t="s">
        <v>103</v>
      </c>
      <c r="N277" t="s">
        <v>888</v>
      </c>
      <c r="O277" t="s">
        <v>105</v>
      </c>
      <c r="P277" s="5">
        <v>0</v>
      </c>
      <c r="Q277" s="5">
        <v>0</v>
      </c>
      <c r="R277" t="s">
        <v>122</v>
      </c>
      <c r="S277" t="s">
        <v>123</v>
      </c>
      <c r="T277" t="s">
        <v>123</v>
      </c>
      <c r="U277" t="s">
        <v>122</v>
      </c>
      <c r="V277" t="s">
        <v>217</v>
      </c>
      <c r="W277" t="s">
        <v>639</v>
      </c>
      <c r="X277" t="s">
        <v>126</v>
      </c>
      <c r="Y277" s="4" t="s">
        <v>447</v>
      </c>
      <c r="Z277" s="4" t="s">
        <v>181</v>
      </c>
      <c r="AA277" s="5">
        <v>270</v>
      </c>
      <c r="AB277" s="11">
        <v>20098</v>
      </c>
      <c r="AC277" s="11">
        <v>870</v>
      </c>
      <c r="AF277">
        <v>608</v>
      </c>
      <c r="AG277" s="6" t="s">
        <v>129</v>
      </c>
      <c r="AH277" t="s">
        <v>130</v>
      </c>
      <c r="AI277" s="3">
        <v>46295</v>
      </c>
      <c r="AJ277" t="s">
        <v>2821</v>
      </c>
    </row>
    <row r="278" spans="1:36" x14ac:dyDescent="0.25">
      <c r="A278">
        <v>2026</v>
      </c>
      <c r="B278" s="3">
        <v>46204</v>
      </c>
      <c r="C278" s="3">
        <v>46295</v>
      </c>
      <c r="D278" t="s">
        <v>99</v>
      </c>
      <c r="E278" t="s">
        <v>174</v>
      </c>
      <c r="F278" t="s">
        <v>174</v>
      </c>
      <c r="G278" t="s">
        <v>174</v>
      </c>
      <c r="H278" t="s">
        <v>560</v>
      </c>
      <c r="I278" t="s">
        <v>889</v>
      </c>
      <c r="J278" t="s">
        <v>157</v>
      </c>
      <c r="K278" t="s">
        <v>890</v>
      </c>
      <c r="L278" t="s">
        <v>101</v>
      </c>
      <c r="M278" t="s">
        <v>103</v>
      </c>
      <c r="N278" t="s">
        <v>891</v>
      </c>
      <c r="O278" t="s">
        <v>105</v>
      </c>
      <c r="P278" s="5">
        <v>0</v>
      </c>
      <c r="Q278" s="5">
        <v>0</v>
      </c>
      <c r="R278" t="s">
        <v>122</v>
      </c>
      <c r="S278" t="s">
        <v>123</v>
      </c>
      <c r="T278" t="s">
        <v>123</v>
      </c>
      <c r="U278" t="s">
        <v>122</v>
      </c>
      <c r="V278" t="s">
        <v>337</v>
      </c>
      <c r="W278" t="s">
        <v>338</v>
      </c>
      <c r="X278" t="s">
        <v>126</v>
      </c>
      <c r="Y278" s="4" t="s">
        <v>215</v>
      </c>
      <c r="Z278" s="4" t="s">
        <v>215</v>
      </c>
      <c r="AA278" s="5">
        <v>271</v>
      </c>
      <c r="AB278" s="11">
        <v>18408</v>
      </c>
      <c r="AC278" s="11">
        <v>0</v>
      </c>
      <c r="AF278">
        <v>611</v>
      </c>
      <c r="AG278" s="6" t="s">
        <v>129</v>
      </c>
      <c r="AH278" t="s">
        <v>130</v>
      </c>
      <c r="AI278" s="3">
        <v>46295</v>
      </c>
      <c r="AJ278" t="s">
        <v>2820</v>
      </c>
    </row>
    <row r="279" spans="1:36" x14ac:dyDescent="0.25">
      <c r="A279">
        <v>2026</v>
      </c>
      <c r="B279" s="3">
        <v>46204</v>
      </c>
      <c r="C279" s="3">
        <v>46295</v>
      </c>
      <c r="D279" t="s">
        <v>99</v>
      </c>
      <c r="E279" t="s">
        <v>174</v>
      </c>
      <c r="F279" t="s">
        <v>174</v>
      </c>
      <c r="G279" t="s">
        <v>174</v>
      </c>
      <c r="H279" t="s">
        <v>560</v>
      </c>
      <c r="I279" t="s">
        <v>889</v>
      </c>
      <c r="J279" t="s">
        <v>157</v>
      </c>
      <c r="K279" t="s">
        <v>890</v>
      </c>
      <c r="L279" t="s">
        <v>101</v>
      </c>
      <c r="M279" t="s">
        <v>103</v>
      </c>
      <c r="N279" t="s">
        <v>892</v>
      </c>
      <c r="O279" t="s">
        <v>105</v>
      </c>
      <c r="P279" s="5">
        <v>0</v>
      </c>
      <c r="Q279" s="5">
        <v>0</v>
      </c>
      <c r="R279" t="s">
        <v>122</v>
      </c>
      <c r="S279" t="s">
        <v>123</v>
      </c>
      <c r="T279" t="s">
        <v>123</v>
      </c>
      <c r="U279" t="s">
        <v>122</v>
      </c>
      <c r="V279" t="s">
        <v>371</v>
      </c>
      <c r="W279" t="s">
        <v>372</v>
      </c>
      <c r="X279" t="s">
        <v>126</v>
      </c>
      <c r="Y279" s="4" t="s">
        <v>567</v>
      </c>
      <c r="Z279" s="4" t="s">
        <v>567</v>
      </c>
      <c r="AA279" s="5">
        <v>272</v>
      </c>
      <c r="AB279" s="11">
        <v>2046</v>
      </c>
      <c r="AC279" s="11">
        <v>369</v>
      </c>
      <c r="AF279">
        <v>614</v>
      </c>
      <c r="AG279" s="6" t="s">
        <v>129</v>
      </c>
      <c r="AH279" t="s">
        <v>130</v>
      </c>
      <c r="AI279" s="3">
        <v>46295</v>
      </c>
      <c r="AJ279" t="s">
        <v>2820</v>
      </c>
    </row>
    <row r="280" spans="1:36" x14ac:dyDescent="0.25">
      <c r="A280">
        <v>2026</v>
      </c>
      <c r="B280" s="3">
        <v>46204</v>
      </c>
      <c r="C280" s="3">
        <v>46295</v>
      </c>
      <c r="D280" t="s">
        <v>99</v>
      </c>
      <c r="E280" t="s">
        <v>174</v>
      </c>
      <c r="F280" t="s">
        <v>174</v>
      </c>
      <c r="G280" t="s">
        <v>174</v>
      </c>
      <c r="H280" t="s">
        <v>560</v>
      </c>
      <c r="I280" t="s">
        <v>889</v>
      </c>
      <c r="J280" t="s">
        <v>157</v>
      </c>
      <c r="K280" t="s">
        <v>890</v>
      </c>
      <c r="L280" t="s">
        <v>101</v>
      </c>
      <c r="M280" t="s">
        <v>103</v>
      </c>
      <c r="N280" t="s">
        <v>893</v>
      </c>
      <c r="O280" t="s">
        <v>105</v>
      </c>
      <c r="P280" s="5">
        <v>0</v>
      </c>
      <c r="Q280" s="5">
        <v>0</v>
      </c>
      <c r="R280" t="s">
        <v>122</v>
      </c>
      <c r="S280" t="s">
        <v>123</v>
      </c>
      <c r="T280" t="s">
        <v>123</v>
      </c>
      <c r="U280" t="s">
        <v>122</v>
      </c>
      <c r="V280" t="s">
        <v>144</v>
      </c>
      <c r="W280" t="s">
        <v>294</v>
      </c>
      <c r="X280" t="s">
        <v>126</v>
      </c>
      <c r="Y280" s="4" t="s">
        <v>569</v>
      </c>
      <c r="Z280" s="4" t="s">
        <v>569</v>
      </c>
      <c r="AA280" s="5">
        <v>273</v>
      </c>
      <c r="AB280" s="11">
        <v>2245</v>
      </c>
      <c r="AC280" s="11">
        <v>70</v>
      </c>
      <c r="AF280">
        <v>616</v>
      </c>
      <c r="AG280" s="6" t="s">
        <v>129</v>
      </c>
      <c r="AH280" t="s">
        <v>130</v>
      </c>
      <c r="AI280" s="3">
        <v>46295</v>
      </c>
      <c r="AJ280" t="s">
        <v>2820</v>
      </c>
    </row>
    <row r="281" spans="1:36" x14ac:dyDescent="0.25">
      <c r="A281">
        <v>2026</v>
      </c>
      <c r="B281" s="3">
        <v>46204</v>
      </c>
      <c r="C281" s="3">
        <v>46295</v>
      </c>
      <c r="D281" t="s">
        <v>99</v>
      </c>
      <c r="E281" t="s">
        <v>174</v>
      </c>
      <c r="F281" t="s">
        <v>174</v>
      </c>
      <c r="G281" t="s">
        <v>174</v>
      </c>
      <c r="H281" t="s">
        <v>560</v>
      </c>
      <c r="I281" t="s">
        <v>889</v>
      </c>
      <c r="J281" t="s">
        <v>157</v>
      </c>
      <c r="K281" t="s">
        <v>890</v>
      </c>
      <c r="L281" t="s">
        <v>101</v>
      </c>
      <c r="M281" t="s">
        <v>103</v>
      </c>
      <c r="N281" t="s">
        <v>894</v>
      </c>
      <c r="O281" t="s">
        <v>105</v>
      </c>
      <c r="P281" s="5">
        <v>0</v>
      </c>
      <c r="Q281" s="5">
        <v>0</v>
      </c>
      <c r="R281" t="s">
        <v>122</v>
      </c>
      <c r="S281" t="s">
        <v>123</v>
      </c>
      <c r="T281" t="s">
        <v>123</v>
      </c>
      <c r="U281" t="s">
        <v>122</v>
      </c>
      <c r="V281" t="s">
        <v>144</v>
      </c>
      <c r="W281" t="s">
        <v>294</v>
      </c>
      <c r="X281" t="s">
        <v>126</v>
      </c>
      <c r="Y281" s="4" t="s">
        <v>394</v>
      </c>
      <c r="Z281" s="4" t="s">
        <v>394</v>
      </c>
      <c r="AA281" s="5">
        <v>274</v>
      </c>
      <c r="AB281" s="11">
        <v>2265</v>
      </c>
      <c r="AC281" s="11">
        <v>50</v>
      </c>
      <c r="AF281">
        <v>618</v>
      </c>
      <c r="AG281" s="6" t="s">
        <v>129</v>
      </c>
      <c r="AH281" t="s">
        <v>130</v>
      </c>
      <c r="AI281" s="3">
        <v>46295</v>
      </c>
      <c r="AJ281" t="s">
        <v>2820</v>
      </c>
    </row>
    <row r="282" spans="1:36" x14ac:dyDescent="0.25">
      <c r="A282">
        <v>2026</v>
      </c>
      <c r="B282" s="3">
        <v>46204</v>
      </c>
      <c r="C282" s="3">
        <v>46295</v>
      </c>
      <c r="D282" t="s">
        <v>99</v>
      </c>
      <c r="E282" t="s">
        <v>174</v>
      </c>
      <c r="F282" t="s">
        <v>174</v>
      </c>
      <c r="G282" t="s">
        <v>174</v>
      </c>
      <c r="H282" t="s">
        <v>560</v>
      </c>
      <c r="I282" t="s">
        <v>889</v>
      </c>
      <c r="J282" t="s">
        <v>157</v>
      </c>
      <c r="K282" t="s">
        <v>890</v>
      </c>
      <c r="L282" t="s">
        <v>101</v>
      </c>
      <c r="M282" t="s">
        <v>103</v>
      </c>
      <c r="N282" t="s">
        <v>895</v>
      </c>
      <c r="O282" t="s">
        <v>105</v>
      </c>
      <c r="P282" s="5">
        <v>0</v>
      </c>
      <c r="Q282" s="5">
        <v>0</v>
      </c>
      <c r="R282" t="s">
        <v>122</v>
      </c>
      <c r="S282" t="s">
        <v>123</v>
      </c>
      <c r="T282" t="s">
        <v>123</v>
      </c>
      <c r="U282" t="s">
        <v>122</v>
      </c>
      <c r="V282" t="s">
        <v>233</v>
      </c>
      <c r="W282" t="s">
        <v>233</v>
      </c>
      <c r="X282" t="s">
        <v>126</v>
      </c>
      <c r="Y282" s="4" t="s">
        <v>278</v>
      </c>
      <c r="Z282" s="4" t="s">
        <v>278</v>
      </c>
      <c r="AA282" s="5">
        <v>275</v>
      </c>
      <c r="AB282" s="11">
        <v>2249</v>
      </c>
      <c r="AC282" s="11">
        <v>166</v>
      </c>
      <c r="AF282">
        <v>620</v>
      </c>
      <c r="AG282" s="6" t="s">
        <v>129</v>
      </c>
      <c r="AH282" t="s">
        <v>130</v>
      </c>
      <c r="AI282" s="3">
        <v>46295</v>
      </c>
      <c r="AJ282" t="s">
        <v>2820</v>
      </c>
    </row>
    <row r="283" spans="1:36" x14ac:dyDescent="0.25">
      <c r="A283">
        <v>2026</v>
      </c>
      <c r="B283" s="3">
        <v>46204</v>
      </c>
      <c r="C283" s="3">
        <v>46295</v>
      </c>
      <c r="D283" t="s">
        <v>98</v>
      </c>
      <c r="E283" t="s">
        <v>152</v>
      </c>
      <c r="F283" t="s">
        <v>153</v>
      </c>
      <c r="G283" t="s">
        <v>896</v>
      </c>
      <c r="H283" t="s">
        <v>155</v>
      </c>
      <c r="I283" t="s">
        <v>897</v>
      </c>
      <c r="J283" t="s">
        <v>898</v>
      </c>
      <c r="K283" t="s">
        <v>899</v>
      </c>
      <c r="L283" t="s">
        <v>101</v>
      </c>
      <c r="M283" t="s">
        <v>103</v>
      </c>
      <c r="N283" t="s">
        <v>497</v>
      </c>
      <c r="O283" t="s">
        <v>105</v>
      </c>
      <c r="P283" s="5">
        <v>0</v>
      </c>
      <c r="Q283" s="5">
        <v>0</v>
      </c>
      <c r="R283" t="s">
        <v>122</v>
      </c>
      <c r="S283" t="s">
        <v>123</v>
      </c>
      <c r="T283" t="s">
        <v>123</v>
      </c>
      <c r="U283" t="s">
        <v>122</v>
      </c>
      <c r="V283" t="s">
        <v>317</v>
      </c>
      <c r="W283" t="s">
        <v>318</v>
      </c>
      <c r="X283" t="s">
        <v>126</v>
      </c>
      <c r="Y283" s="4" t="s">
        <v>295</v>
      </c>
      <c r="Z283" s="4" t="s">
        <v>228</v>
      </c>
      <c r="AA283" s="5">
        <v>276</v>
      </c>
      <c r="AB283" s="11">
        <v>14382</v>
      </c>
      <c r="AC283" s="11">
        <v>0</v>
      </c>
      <c r="AF283">
        <v>622</v>
      </c>
      <c r="AG283" s="6" t="s">
        <v>129</v>
      </c>
      <c r="AH283" t="s">
        <v>130</v>
      </c>
      <c r="AI283" s="3">
        <v>46295</v>
      </c>
      <c r="AJ283" t="s">
        <v>2821</v>
      </c>
    </row>
    <row r="284" spans="1:36" x14ac:dyDescent="0.25">
      <c r="A284">
        <v>2026</v>
      </c>
      <c r="B284" s="3">
        <v>46204</v>
      </c>
      <c r="C284" s="3">
        <v>46295</v>
      </c>
      <c r="D284" t="s">
        <v>98</v>
      </c>
      <c r="E284" t="s">
        <v>262</v>
      </c>
      <c r="F284" t="s">
        <v>301</v>
      </c>
      <c r="G284" t="s">
        <v>301</v>
      </c>
      <c r="H284" t="s">
        <v>254</v>
      </c>
      <c r="I284" t="s">
        <v>900</v>
      </c>
      <c r="J284" t="s">
        <v>828</v>
      </c>
      <c r="K284" t="s">
        <v>537</v>
      </c>
      <c r="L284" t="s">
        <v>102</v>
      </c>
      <c r="M284" t="s">
        <v>103</v>
      </c>
      <c r="N284" t="s">
        <v>901</v>
      </c>
      <c r="O284" t="s">
        <v>105</v>
      </c>
      <c r="P284" s="5">
        <v>0</v>
      </c>
      <c r="Q284" s="5">
        <v>0</v>
      </c>
      <c r="R284" t="s">
        <v>122</v>
      </c>
      <c r="S284" t="s">
        <v>123</v>
      </c>
      <c r="T284" t="s">
        <v>123</v>
      </c>
      <c r="U284" t="s">
        <v>122</v>
      </c>
      <c r="V284" t="s">
        <v>164</v>
      </c>
      <c r="W284" t="s">
        <v>609</v>
      </c>
      <c r="X284" t="s">
        <v>126</v>
      </c>
      <c r="Y284" s="4" t="s">
        <v>276</v>
      </c>
      <c r="Z284" s="4" t="s">
        <v>228</v>
      </c>
      <c r="AA284" s="5">
        <v>277</v>
      </c>
      <c r="AB284" s="11">
        <v>6927</v>
      </c>
      <c r="AC284" s="11">
        <v>508</v>
      </c>
      <c r="AF284">
        <v>625</v>
      </c>
      <c r="AG284" s="6" t="s">
        <v>129</v>
      </c>
      <c r="AH284" t="s">
        <v>130</v>
      </c>
      <c r="AI284" s="3">
        <v>46295</v>
      </c>
      <c r="AJ284" t="s">
        <v>2821</v>
      </c>
    </row>
    <row r="285" spans="1:36" x14ac:dyDescent="0.25">
      <c r="A285">
        <v>2026</v>
      </c>
      <c r="B285" s="3">
        <v>46204</v>
      </c>
      <c r="C285" s="3">
        <v>46295</v>
      </c>
      <c r="D285" t="s">
        <v>99</v>
      </c>
      <c r="E285" t="s">
        <v>116</v>
      </c>
      <c r="F285" t="s">
        <v>116</v>
      </c>
      <c r="G285" t="s">
        <v>116</v>
      </c>
      <c r="H285" t="s">
        <v>155</v>
      </c>
      <c r="I285" t="s">
        <v>902</v>
      </c>
      <c r="J285" t="s">
        <v>491</v>
      </c>
      <c r="K285" t="s">
        <v>903</v>
      </c>
      <c r="L285" t="s">
        <v>102</v>
      </c>
      <c r="M285" t="s">
        <v>103</v>
      </c>
      <c r="N285" t="s">
        <v>335</v>
      </c>
      <c r="O285" t="s">
        <v>105</v>
      </c>
      <c r="P285" s="5">
        <v>0</v>
      </c>
      <c r="Q285" s="5">
        <v>0</v>
      </c>
      <c r="R285" t="s">
        <v>122</v>
      </c>
      <c r="S285" t="s">
        <v>123</v>
      </c>
      <c r="T285" t="s">
        <v>123</v>
      </c>
      <c r="U285" t="s">
        <v>122</v>
      </c>
      <c r="V285" t="s">
        <v>170</v>
      </c>
      <c r="W285" t="s">
        <v>171</v>
      </c>
      <c r="X285" t="s">
        <v>126</v>
      </c>
      <c r="Y285" s="4" t="s">
        <v>172</v>
      </c>
      <c r="Z285" s="4" t="s">
        <v>172</v>
      </c>
      <c r="AA285" s="5">
        <v>278</v>
      </c>
      <c r="AB285" s="11">
        <v>12199</v>
      </c>
      <c r="AC285" s="11">
        <v>312</v>
      </c>
      <c r="AF285">
        <v>627</v>
      </c>
      <c r="AG285" s="6" t="s">
        <v>129</v>
      </c>
      <c r="AH285" t="s">
        <v>130</v>
      </c>
      <c r="AI285" s="3">
        <v>46295</v>
      </c>
      <c r="AJ285" t="s">
        <v>2820</v>
      </c>
    </row>
    <row r="286" spans="1:36" x14ac:dyDescent="0.25">
      <c r="A286">
        <v>2026</v>
      </c>
      <c r="B286" s="3">
        <v>46204</v>
      </c>
      <c r="C286" s="3">
        <v>46295</v>
      </c>
      <c r="D286" t="s">
        <v>98</v>
      </c>
      <c r="E286" t="s">
        <v>262</v>
      </c>
      <c r="F286" t="s">
        <v>279</v>
      </c>
      <c r="G286" t="s">
        <v>279</v>
      </c>
      <c r="H286" t="s">
        <v>155</v>
      </c>
      <c r="I286" t="s">
        <v>904</v>
      </c>
      <c r="J286" t="s">
        <v>905</v>
      </c>
      <c r="K286" t="s">
        <v>906</v>
      </c>
      <c r="L286" t="s">
        <v>102</v>
      </c>
      <c r="M286" t="s">
        <v>103</v>
      </c>
      <c r="N286" t="s">
        <v>497</v>
      </c>
      <c r="O286" t="s">
        <v>105</v>
      </c>
      <c r="P286" s="5">
        <v>0</v>
      </c>
      <c r="Q286" s="5">
        <v>0</v>
      </c>
      <c r="R286" t="s">
        <v>122</v>
      </c>
      <c r="S286" t="s">
        <v>123</v>
      </c>
      <c r="T286" t="s">
        <v>123</v>
      </c>
      <c r="U286" t="s">
        <v>122</v>
      </c>
      <c r="V286" t="s">
        <v>317</v>
      </c>
      <c r="W286" t="s">
        <v>318</v>
      </c>
      <c r="X286" t="s">
        <v>126</v>
      </c>
      <c r="Y286" s="4" t="s">
        <v>295</v>
      </c>
      <c r="Z286" s="4" t="s">
        <v>228</v>
      </c>
      <c r="AA286" s="5">
        <v>279</v>
      </c>
      <c r="AB286" s="11">
        <v>13792</v>
      </c>
      <c r="AC286" s="11">
        <v>200</v>
      </c>
      <c r="AF286">
        <v>630</v>
      </c>
      <c r="AG286" s="6" t="s">
        <v>129</v>
      </c>
      <c r="AH286" t="s">
        <v>130</v>
      </c>
      <c r="AI286" s="3">
        <v>46295</v>
      </c>
      <c r="AJ286" t="s">
        <v>2821</v>
      </c>
    </row>
    <row r="287" spans="1:36" x14ac:dyDescent="0.25">
      <c r="A287">
        <v>2026</v>
      </c>
      <c r="B287" s="3">
        <v>46204</v>
      </c>
      <c r="C287" s="3">
        <v>46295</v>
      </c>
      <c r="D287" t="s">
        <v>98</v>
      </c>
      <c r="E287" t="s">
        <v>262</v>
      </c>
      <c r="F287" t="s">
        <v>301</v>
      </c>
      <c r="G287" t="s">
        <v>302</v>
      </c>
      <c r="H287" t="s">
        <v>797</v>
      </c>
      <c r="I287" t="s">
        <v>907</v>
      </c>
      <c r="J287" t="s">
        <v>157</v>
      </c>
      <c r="K287" t="s">
        <v>458</v>
      </c>
      <c r="L287" t="s">
        <v>101</v>
      </c>
      <c r="M287" t="s">
        <v>103</v>
      </c>
      <c r="N287" t="s">
        <v>908</v>
      </c>
      <c r="O287" t="s">
        <v>105</v>
      </c>
      <c r="P287" s="5">
        <v>0</v>
      </c>
      <c r="Q287" s="5">
        <v>0</v>
      </c>
      <c r="R287" t="s">
        <v>122</v>
      </c>
      <c r="S287" t="s">
        <v>123</v>
      </c>
      <c r="T287" t="s">
        <v>123</v>
      </c>
      <c r="U287" t="s">
        <v>122</v>
      </c>
      <c r="V287" t="s">
        <v>164</v>
      </c>
      <c r="W287" t="s">
        <v>164</v>
      </c>
      <c r="X287" t="s">
        <v>126</v>
      </c>
      <c r="Y287" s="4" t="s">
        <v>909</v>
      </c>
      <c r="Z287" s="4" t="s">
        <v>910</v>
      </c>
      <c r="AA287" s="5">
        <v>280</v>
      </c>
      <c r="AB287" s="11">
        <v>715</v>
      </c>
      <c r="AC287" s="11">
        <v>1430</v>
      </c>
      <c r="AF287">
        <v>633</v>
      </c>
      <c r="AG287" s="6" t="s">
        <v>129</v>
      </c>
      <c r="AH287" t="s">
        <v>130</v>
      </c>
      <c r="AI287" s="3">
        <v>46295</v>
      </c>
      <c r="AJ287" t="s">
        <v>2821</v>
      </c>
    </row>
    <row r="288" spans="1:36" x14ac:dyDescent="0.25">
      <c r="A288">
        <v>2026</v>
      </c>
      <c r="B288" s="3">
        <v>46204</v>
      </c>
      <c r="C288" s="3">
        <v>46295</v>
      </c>
      <c r="D288" t="s">
        <v>99</v>
      </c>
      <c r="E288" t="s">
        <v>131</v>
      </c>
      <c r="F288" t="s">
        <v>131</v>
      </c>
      <c r="G288" t="s">
        <v>131</v>
      </c>
      <c r="H288" t="s">
        <v>132</v>
      </c>
      <c r="I288" t="s">
        <v>911</v>
      </c>
      <c r="J288" t="s">
        <v>382</v>
      </c>
      <c r="K288" t="s">
        <v>912</v>
      </c>
      <c r="L288" t="s">
        <v>101</v>
      </c>
      <c r="M288" t="s">
        <v>103</v>
      </c>
      <c r="N288" t="s">
        <v>136</v>
      </c>
      <c r="O288" t="s">
        <v>105</v>
      </c>
      <c r="P288" s="5">
        <v>0</v>
      </c>
      <c r="Q288" s="5">
        <v>0</v>
      </c>
      <c r="R288" t="s">
        <v>122</v>
      </c>
      <c r="S288" t="s">
        <v>123</v>
      </c>
      <c r="T288" t="s">
        <v>123</v>
      </c>
      <c r="U288" t="s">
        <v>122</v>
      </c>
      <c r="V288" t="s">
        <v>122</v>
      </c>
      <c r="W288" t="s">
        <v>137</v>
      </c>
      <c r="X288" t="s">
        <v>126</v>
      </c>
      <c r="Y288" s="4" t="s">
        <v>138</v>
      </c>
      <c r="Z288" s="4" t="s">
        <v>138</v>
      </c>
      <c r="AA288" s="5">
        <v>281</v>
      </c>
      <c r="AB288" s="11">
        <v>715</v>
      </c>
      <c r="AC288" s="11">
        <v>0</v>
      </c>
      <c r="AF288">
        <v>634</v>
      </c>
      <c r="AG288" s="6" t="s">
        <v>129</v>
      </c>
      <c r="AH288" t="s">
        <v>130</v>
      </c>
      <c r="AI288" s="3">
        <v>46295</v>
      </c>
      <c r="AJ288" t="s">
        <v>2820</v>
      </c>
    </row>
    <row r="289" spans="1:36" x14ac:dyDescent="0.25">
      <c r="A289">
        <v>2026</v>
      </c>
      <c r="B289" s="3">
        <v>46204</v>
      </c>
      <c r="C289" s="3">
        <v>46295</v>
      </c>
      <c r="D289" t="s">
        <v>99</v>
      </c>
      <c r="E289" t="s">
        <v>913</v>
      </c>
      <c r="F289" t="s">
        <v>913</v>
      </c>
      <c r="G289" t="s">
        <v>913</v>
      </c>
      <c r="H289" t="s">
        <v>632</v>
      </c>
      <c r="I289" t="s">
        <v>914</v>
      </c>
      <c r="J289" t="s">
        <v>915</v>
      </c>
      <c r="K289" t="s">
        <v>916</v>
      </c>
      <c r="L289" t="s">
        <v>101</v>
      </c>
      <c r="M289" t="s">
        <v>103</v>
      </c>
      <c r="N289" t="s">
        <v>917</v>
      </c>
      <c r="O289" t="s">
        <v>105</v>
      </c>
      <c r="P289" s="5">
        <v>0</v>
      </c>
      <c r="Q289" s="5">
        <v>0</v>
      </c>
      <c r="R289" t="s">
        <v>122</v>
      </c>
      <c r="S289" t="s">
        <v>123</v>
      </c>
      <c r="T289" t="s">
        <v>123</v>
      </c>
      <c r="U289" t="s">
        <v>122</v>
      </c>
      <c r="V289" t="s">
        <v>239</v>
      </c>
      <c r="W289" t="s">
        <v>239</v>
      </c>
      <c r="X289" t="s">
        <v>126</v>
      </c>
      <c r="Y289" s="4" t="s">
        <v>240</v>
      </c>
      <c r="Z289" s="4" t="s">
        <v>241</v>
      </c>
      <c r="AA289" s="5">
        <v>282</v>
      </c>
      <c r="AB289" s="11">
        <v>14533</v>
      </c>
      <c r="AC289" s="11">
        <v>1000</v>
      </c>
      <c r="AF289">
        <v>635</v>
      </c>
      <c r="AG289" s="6" t="s">
        <v>129</v>
      </c>
      <c r="AH289" t="s">
        <v>130</v>
      </c>
      <c r="AI289" s="3">
        <v>46295</v>
      </c>
      <c r="AJ289" t="s">
        <v>2820</v>
      </c>
    </row>
    <row r="290" spans="1:36" x14ac:dyDescent="0.25">
      <c r="A290">
        <v>2026</v>
      </c>
      <c r="B290" s="3">
        <v>46204</v>
      </c>
      <c r="C290" s="3">
        <v>46295</v>
      </c>
      <c r="D290" t="s">
        <v>99</v>
      </c>
      <c r="E290" t="s">
        <v>913</v>
      </c>
      <c r="F290" t="s">
        <v>913</v>
      </c>
      <c r="G290" t="s">
        <v>913</v>
      </c>
      <c r="H290" t="s">
        <v>632</v>
      </c>
      <c r="I290" t="s">
        <v>914</v>
      </c>
      <c r="J290" t="s">
        <v>915</v>
      </c>
      <c r="K290" t="s">
        <v>916</v>
      </c>
      <c r="L290" t="s">
        <v>101</v>
      </c>
      <c r="M290" t="s">
        <v>103</v>
      </c>
      <c r="N290" t="s">
        <v>918</v>
      </c>
      <c r="O290" t="s">
        <v>105</v>
      </c>
      <c r="P290" s="5">
        <v>0</v>
      </c>
      <c r="Q290" s="5">
        <v>0</v>
      </c>
      <c r="R290" t="s">
        <v>122</v>
      </c>
      <c r="S290" t="s">
        <v>123</v>
      </c>
      <c r="T290" t="s">
        <v>123</v>
      </c>
      <c r="U290" t="s">
        <v>122</v>
      </c>
      <c r="V290" t="s">
        <v>122</v>
      </c>
      <c r="W290" t="s">
        <v>571</v>
      </c>
      <c r="X290" t="s">
        <v>126</v>
      </c>
      <c r="Y290" s="4" t="s">
        <v>261</v>
      </c>
      <c r="Z290" s="4" t="s">
        <v>261</v>
      </c>
      <c r="AA290" s="5">
        <v>283</v>
      </c>
      <c r="AB290" s="11">
        <v>410</v>
      </c>
      <c r="AC290" s="11">
        <v>435</v>
      </c>
      <c r="AF290">
        <v>638</v>
      </c>
      <c r="AG290" s="6" t="s">
        <v>129</v>
      </c>
      <c r="AH290" t="s">
        <v>130</v>
      </c>
      <c r="AI290" s="3">
        <v>46295</v>
      </c>
      <c r="AJ290" t="s">
        <v>2820</v>
      </c>
    </row>
    <row r="291" spans="1:36" x14ac:dyDescent="0.25">
      <c r="A291">
        <v>2026</v>
      </c>
      <c r="B291" s="3">
        <v>46204</v>
      </c>
      <c r="C291" s="3">
        <v>46295</v>
      </c>
      <c r="D291" t="s">
        <v>99</v>
      </c>
      <c r="E291" t="s">
        <v>913</v>
      </c>
      <c r="F291" t="s">
        <v>913</v>
      </c>
      <c r="G291" t="s">
        <v>913</v>
      </c>
      <c r="H291" t="s">
        <v>632</v>
      </c>
      <c r="I291" t="s">
        <v>914</v>
      </c>
      <c r="J291" t="s">
        <v>915</v>
      </c>
      <c r="K291" t="s">
        <v>916</v>
      </c>
      <c r="L291" t="s">
        <v>101</v>
      </c>
      <c r="M291" t="s">
        <v>103</v>
      </c>
      <c r="N291" t="s">
        <v>919</v>
      </c>
      <c r="O291" t="s">
        <v>105</v>
      </c>
      <c r="P291" s="5">
        <v>0</v>
      </c>
      <c r="Q291" s="5">
        <v>0</v>
      </c>
      <c r="R291" t="s">
        <v>122</v>
      </c>
      <c r="S291" t="s">
        <v>123</v>
      </c>
      <c r="T291" t="s">
        <v>123</v>
      </c>
      <c r="U291" t="s">
        <v>122</v>
      </c>
      <c r="V291" t="s">
        <v>170</v>
      </c>
      <c r="W291" t="s">
        <v>171</v>
      </c>
      <c r="X291" t="s">
        <v>126</v>
      </c>
      <c r="Y291" s="4" t="s">
        <v>172</v>
      </c>
      <c r="Z291" s="4" t="s">
        <v>172</v>
      </c>
      <c r="AA291" s="5">
        <v>284</v>
      </c>
      <c r="AB291" s="11">
        <v>11964</v>
      </c>
      <c r="AC291" s="11">
        <v>1177</v>
      </c>
      <c r="AF291">
        <v>639</v>
      </c>
      <c r="AG291" s="6" t="s">
        <v>129</v>
      </c>
      <c r="AH291" t="s">
        <v>130</v>
      </c>
      <c r="AI291" s="3">
        <v>46295</v>
      </c>
      <c r="AJ291" t="s">
        <v>2820</v>
      </c>
    </row>
    <row r="292" spans="1:36" x14ac:dyDescent="0.25">
      <c r="A292">
        <v>2026</v>
      </c>
      <c r="B292" s="3">
        <v>46204</v>
      </c>
      <c r="C292" s="3">
        <v>46295</v>
      </c>
      <c r="D292" t="s">
        <v>99</v>
      </c>
      <c r="E292" t="s">
        <v>913</v>
      </c>
      <c r="F292" t="s">
        <v>913</v>
      </c>
      <c r="G292" t="s">
        <v>913</v>
      </c>
      <c r="H292" t="s">
        <v>632</v>
      </c>
      <c r="I292" t="s">
        <v>914</v>
      </c>
      <c r="J292" t="s">
        <v>915</v>
      </c>
      <c r="K292" t="s">
        <v>916</v>
      </c>
      <c r="L292" t="s">
        <v>101</v>
      </c>
      <c r="M292" t="s">
        <v>103</v>
      </c>
      <c r="N292" t="s">
        <v>920</v>
      </c>
      <c r="O292" t="s">
        <v>105</v>
      </c>
      <c r="P292" s="5">
        <v>0</v>
      </c>
      <c r="Q292" s="5">
        <v>0</v>
      </c>
      <c r="R292" t="s">
        <v>122</v>
      </c>
      <c r="S292" t="s">
        <v>123</v>
      </c>
      <c r="T292" t="s">
        <v>123</v>
      </c>
      <c r="U292" t="s">
        <v>122</v>
      </c>
      <c r="V292" t="s">
        <v>160</v>
      </c>
      <c r="W292" t="s">
        <v>160</v>
      </c>
      <c r="X292" t="s">
        <v>126</v>
      </c>
      <c r="Y292" s="4" t="s">
        <v>161</v>
      </c>
      <c r="Z292" s="4" t="s">
        <v>274</v>
      </c>
      <c r="AA292" s="5">
        <v>285</v>
      </c>
      <c r="AB292" s="11">
        <v>13203</v>
      </c>
      <c r="AC292" s="11">
        <v>2321</v>
      </c>
      <c r="AF292">
        <v>642</v>
      </c>
      <c r="AG292" s="6" t="s">
        <v>129</v>
      </c>
      <c r="AH292" t="s">
        <v>130</v>
      </c>
      <c r="AI292" s="3">
        <v>46295</v>
      </c>
      <c r="AJ292" t="s">
        <v>2820</v>
      </c>
    </row>
    <row r="293" spans="1:36" x14ac:dyDescent="0.25">
      <c r="A293">
        <v>2026</v>
      </c>
      <c r="B293" s="3">
        <v>46204</v>
      </c>
      <c r="C293" s="3">
        <v>46295</v>
      </c>
      <c r="D293" t="s">
        <v>99</v>
      </c>
      <c r="E293" t="s">
        <v>913</v>
      </c>
      <c r="F293" t="s">
        <v>913</v>
      </c>
      <c r="G293" t="s">
        <v>913</v>
      </c>
      <c r="H293" t="s">
        <v>632</v>
      </c>
      <c r="I293" t="s">
        <v>914</v>
      </c>
      <c r="J293" t="s">
        <v>915</v>
      </c>
      <c r="K293" t="s">
        <v>916</v>
      </c>
      <c r="L293" t="s">
        <v>101</v>
      </c>
      <c r="M293" t="s">
        <v>103</v>
      </c>
      <c r="N293" t="s">
        <v>921</v>
      </c>
      <c r="O293" t="s">
        <v>105</v>
      </c>
      <c r="P293" s="5">
        <v>0</v>
      </c>
      <c r="Q293" s="5">
        <v>0</v>
      </c>
      <c r="R293" t="s">
        <v>122</v>
      </c>
      <c r="S293" t="s">
        <v>123</v>
      </c>
      <c r="T293" t="s">
        <v>123</v>
      </c>
      <c r="U293" t="s">
        <v>122</v>
      </c>
      <c r="V293" t="s">
        <v>312</v>
      </c>
      <c r="W293" t="s">
        <v>312</v>
      </c>
      <c r="X293" t="s">
        <v>126</v>
      </c>
      <c r="Y293" s="4" t="s">
        <v>276</v>
      </c>
      <c r="Z293" s="4" t="s">
        <v>276</v>
      </c>
      <c r="AA293" s="5">
        <v>286</v>
      </c>
      <c r="AB293" s="11">
        <v>438</v>
      </c>
      <c r="AC293" s="11">
        <v>407</v>
      </c>
      <c r="AF293">
        <v>645</v>
      </c>
      <c r="AG293" s="6" t="s">
        <v>129</v>
      </c>
      <c r="AH293" t="s">
        <v>130</v>
      </c>
      <c r="AI293" s="3">
        <v>46295</v>
      </c>
      <c r="AJ293" t="s">
        <v>2820</v>
      </c>
    </row>
    <row r="294" spans="1:36" x14ac:dyDescent="0.25">
      <c r="A294">
        <v>2026</v>
      </c>
      <c r="B294" s="3">
        <v>46204</v>
      </c>
      <c r="C294" s="3">
        <v>46295</v>
      </c>
      <c r="D294" t="s">
        <v>99</v>
      </c>
      <c r="E294" t="s">
        <v>913</v>
      </c>
      <c r="F294" t="s">
        <v>913</v>
      </c>
      <c r="G294" t="s">
        <v>913</v>
      </c>
      <c r="H294" t="s">
        <v>632</v>
      </c>
      <c r="I294" t="s">
        <v>914</v>
      </c>
      <c r="J294" t="s">
        <v>915</v>
      </c>
      <c r="K294" t="s">
        <v>916</v>
      </c>
      <c r="L294" t="s">
        <v>101</v>
      </c>
      <c r="M294" t="s">
        <v>103</v>
      </c>
      <c r="N294" t="s">
        <v>922</v>
      </c>
      <c r="O294" t="s">
        <v>105</v>
      </c>
      <c r="P294" s="5">
        <v>0</v>
      </c>
      <c r="Q294" s="5">
        <v>0</v>
      </c>
      <c r="R294" t="s">
        <v>122</v>
      </c>
      <c r="S294" t="s">
        <v>123</v>
      </c>
      <c r="T294" t="s">
        <v>123</v>
      </c>
      <c r="U294" t="s">
        <v>122</v>
      </c>
      <c r="V294" t="s">
        <v>317</v>
      </c>
      <c r="W294" t="s">
        <v>318</v>
      </c>
      <c r="X294" t="s">
        <v>126</v>
      </c>
      <c r="Y294" s="4" t="s">
        <v>228</v>
      </c>
      <c r="Z294" s="4" t="s">
        <v>228</v>
      </c>
      <c r="AA294" s="5">
        <v>287</v>
      </c>
      <c r="AB294" s="11">
        <v>12309</v>
      </c>
      <c r="AC294" s="11">
        <v>583</v>
      </c>
      <c r="AF294">
        <v>646</v>
      </c>
      <c r="AG294" s="6" t="s">
        <v>129</v>
      </c>
      <c r="AH294" t="s">
        <v>130</v>
      </c>
      <c r="AI294" s="3">
        <v>46295</v>
      </c>
      <c r="AJ294" t="s">
        <v>2820</v>
      </c>
    </row>
    <row r="295" spans="1:36" x14ac:dyDescent="0.25">
      <c r="A295">
        <v>2026</v>
      </c>
      <c r="B295" s="3">
        <v>46204</v>
      </c>
      <c r="C295" s="3">
        <v>46295</v>
      </c>
      <c r="D295" t="s">
        <v>99</v>
      </c>
      <c r="E295" t="s">
        <v>913</v>
      </c>
      <c r="F295" t="s">
        <v>913</v>
      </c>
      <c r="G295" t="s">
        <v>913</v>
      </c>
      <c r="H295" t="s">
        <v>632</v>
      </c>
      <c r="I295" t="s">
        <v>914</v>
      </c>
      <c r="J295" t="s">
        <v>915</v>
      </c>
      <c r="K295" t="s">
        <v>916</v>
      </c>
      <c r="L295" t="s">
        <v>101</v>
      </c>
      <c r="M295" t="s">
        <v>103</v>
      </c>
      <c r="N295" t="s">
        <v>923</v>
      </c>
      <c r="O295" t="s">
        <v>105</v>
      </c>
      <c r="P295" s="5">
        <v>0</v>
      </c>
      <c r="Q295" s="5">
        <v>0</v>
      </c>
      <c r="R295" t="s">
        <v>122</v>
      </c>
      <c r="S295" t="s">
        <v>123</v>
      </c>
      <c r="T295" t="s">
        <v>123</v>
      </c>
      <c r="U295" t="s">
        <v>122</v>
      </c>
      <c r="V295" t="s">
        <v>144</v>
      </c>
      <c r="W295" t="s">
        <v>294</v>
      </c>
      <c r="X295" t="s">
        <v>126</v>
      </c>
      <c r="Y295" s="4" t="s">
        <v>295</v>
      </c>
      <c r="Z295" s="4" t="s">
        <v>295</v>
      </c>
      <c r="AA295" s="5">
        <v>288</v>
      </c>
      <c r="AB295" s="11">
        <v>257</v>
      </c>
      <c r="AC295" s="11">
        <v>588</v>
      </c>
      <c r="AF295">
        <v>649</v>
      </c>
      <c r="AG295" s="6" t="s">
        <v>129</v>
      </c>
      <c r="AH295" t="s">
        <v>130</v>
      </c>
      <c r="AI295" s="3">
        <v>46295</v>
      </c>
      <c r="AJ295" t="s">
        <v>2820</v>
      </c>
    </row>
    <row r="296" spans="1:36" x14ac:dyDescent="0.25">
      <c r="A296">
        <v>2026</v>
      </c>
      <c r="B296" s="3">
        <v>46204</v>
      </c>
      <c r="C296" s="3">
        <v>46295</v>
      </c>
      <c r="D296" t="s">
        <v>99</v>
      </c>
      <c r="E296" t="s">
        <v>913</v>
      </c>
      <c r="F296" t="s">
        <v>913</v>
      </c>
      <c r="G296" t="s">
        <v>913</v>
      </c>
      <c r="H296" t="s">
        <v>632</v>
      </c>
      <c r="I296" t="s">
        <v>914</v>
      </c>
      <c r="J296" t="s">
        <v>915</v>
      </c>
      <c r="K296" t="s">
        <v>916</v>
      </c>
      <c r="L296" t="s">
        <v>101</v>
      </c>
      <c r="M296" t="s">
        <v>103</v>
      </c>
      <c r="N296" t="s">
        <v>924</v>
      </c>
      <c r="O296" t="s">
        <v>105</v>
      </c>
      <c r="P296" s="5">
        <v>0</v>
      </c>
      <c r="Q296" s="5">
        <v>0</v>
      </c>
      <c r="R296" t="s">
        <v>122</v>
      </c>
      <c r="S296" t="s">
        <v>123</v>
      </c>
      <c r="T296" t="s">
        <v>123</v>
      </c>
      <c r="U296" t="s">
        <v>122</v>
      </c>
      <c r="V296" t="s">
        <v>243</v>
      </c>
      <c r="W296" t="s">
        <v>243</v>
      </c>
      <c r="X296" t="s">
        <v>126</v>
      </c>
      <c r="Y296" s="4" t="s">
        <v>244</v>
      </c>
      <c r="Z296" s="4" t="s">
        <v>244</v>
      </c>
      <c r="AA296" s="5">
        <v>289</v>
      </c>
      <c r="AB296" s="11">
        <v>13331</v>
      </c>
      <c r="AC296" s="11">
        <v>1632</v>
      </c>
      <c r="AF296">
        <v>650</v>
      </c>
      <c r="AG296" s="6" t="s">
        <v>129</v>
      </c>
      <c r="AH296" t="s">
        <v>130</v>
      </c>
      <c r="AI296" s="3">
        <v>46295</v>
      </c>
      <c r="AJ296" t="s">
        <v>2820</v>
      </c>
    </row>
    <row r="297" spans="1:36" x14ac:dyDescent="0.25">
      <c r="A297">
        <v>2026</v>
      </c>
      <c r="B297" s="3">
        <v>46204</v>
      </c>
      <c r="C297" s="3">
        <v>46295</v>
      </c>
      <c r="D297" t="s">
        <v>99</v>
      </c>
      <c r="E297" t="s">
        <v>913</v>
      </c>
      <c r="F297" t="s">
        <v>913</v>
      </c>
      <c r="G297" t="s">
        <v>913</v>
      </c>
      <c r="H297" t="s">
        <v>632</v>
      </c>
      <c r="I297" t="s">
        <v>914</v>
      </c>
      <c r="J297" t="s">
        <v>915</v>
      </c>
      <c r="K297" t="s">
        <v>916</v>
      </c>
      <c r="L297" t="s">
        <v>101</v>
      </c>
      <c r="M297" t="s">
        <v>103</v>
      </c>
      <c r="N297" t="s">
        <v>925</v>
      </c>
      <c r="O297" t="s">
        <v>105</v>
      </c>
      <c r="P297" s="5">
        <v>0</v>
      </c>
      <c r="Q297" s="5">
        <v>0</v>
      </c>
      <c r="R297" t="s">
        <v>122</v>
      </c>
      <c r="S297" t="s">
        <v>123</v>
      </c>
      <c r="T297" t="s">
        <v>123</v>
      </c>
      <c r="U297" t="s">
        <v>122</v>
      </c>
      <c r="V297" t="s">
        <v>148</v>
      </c>
      <c r="W297" t="s">
        <v>149</v>
      </c>
      <c r="X297" t="s">
        <v>126</v>
      </c>
      <c r="Y297" s="4" t="s">
        <v>128</v>
      </c>
      <c r="Z297" s="4" t="s">
        <v>234</v>
      </c>
      <c r="AA297" s="5">
        <v>290</v>
      </c>
      <c r="AB297" s="11">
        <v>18142</v>
      </c>
      <c r="AC297" s="11">
        <v>4089</v>
      </c>
      <c r="AF297">
        <v>653</v>
      </c>
      <c r="AG297" s="6" t="s">
        <v>129</v>
      </c>
      <c r="AH297" t="s">
        <v>130</v>
      </c>
      <c r="AI297" s="3">
        <v>46295</v>
      </c>
      <c r="AJ297" t="s">
        <v>2820</v>
      </c>
    </row>
    <row r="298" spans="1:36" x14ac:dyDescent="0.25">
      <c r="A298">
        <v>2026</v>
      </c>
      <c r="B298" s="3">
        <v>46204</v>
      </c>
      <c r="C298" s="3">
        <v>46295</v>
      </c>
      <c r="D298" t="s">
        <v>99</v>
      </c>
      <c r="E298" t="s">
        <v>913</v>
      </c>
      <c r="F298" t="s">
        <v>913</v>
      </c>
      <c r="G298" t="s">
        <v>913</v>
      </c>
      <c r="H298" t="s">
        <v>632</v>
      </c>
      <c r="I298" t="s">
        <v>914</v>
      </c>
      <c r="J298" t="s">
        <v>915</v>
      </c>
      <c r="K298" t="s">
        <v>916</v>
      </c>
      <c r="L298" t="s">
        <v>101</v>
      </c>
      <c r="M298" t="s">
        <v>103</v>
      </c>
      <c r="N298" t="s">
        <v>926</v>
      </c>
      <c r="O298" t="s">
        <v>105</v>
      </c>
      <c r="P298" s="5">
        <v>0</v>
      </c>
      <c r="Q298" s="5">
        <v>0</v>
      </c>
      <c r="R298" t="s">
        <v>122</v>
      </c>
      <c r="S298" t="s">
        <v>123</v>
      </c>
      <c r="T298" t="s">
        <v>123</v>
      </c>
      <c r="U298" t="s">
        <v>122</v>
      </c>
      <c r="V298" t="s">
        <v>337</v>
      </c>
      <c r="W298" t="s">
        <v>338</v>
      </c>
      <c r="X298" t="s">
        <v>126</v>
      </c>
      <c r="Y298" s="4" t="s">
        <v>278</v>
      </c>
      <c r="Z298" s="4" t="s">
        <v>278</v>
      </c>
      <c r="AA298" s="5">
        <v>291</v>
      </c>
      <c r="AB298" s="11">
        <v>1201</v>
      </c>
      <c r="AC298" s="11">
        <v>1644</v>
      </c>
      <c r="AF298">
        <v>656</v>
      </c>
      <c r="AG298" s="6" t="s">
        <v>129</v>
      </c>
      <c r="AH298" t="s">
        <v>130</v>
      </c>
      <c r="AI298" s="3">
        <v>46295</v>
      </c>
      <c r="AJ298" t="s">
        <v>2820</v>
      </c>
    </row>
    <row r="299" spans="1:36" x14ac:dyDescent="0.25">
      <c r="A299">
        <v>2026</v>
      </c>
      <c r="B299" s="3">
        <v>46204</v>
      </c>
      <c r="C299" s="3">
        <v>46295</v>
      </c>
      <c r="D299" t="s">
        <v>99</v>
      </c>
      <c r="E299" t="s">
        <v>139</v>
      </c>
      <c r="F299" t="s">
        <v>139</v>
      </c>
      <c r="G299" t="s">
        <v>139</v>
      </c>
      <c r="H299" t="s">
        <v>117</v>
      </c>
      <c r="I299" t="s">
        <v>927</v>
      </c>
      <c r="J299" t="s">
        <v>928</v>
      </c>
      <c r="K299" t="s">
        <v>929</v>
      </c>
      <c r="L299" t="s">
        <v>102</v>
      </c>
      <c r="M299" t="s">
        <v>103</v>
      </c>
      <c r="N299" t="s">
        <v>121</v>
      </c>
      <c r="O299" t="s">
        <v>105</v>
      </c>
      <c r="P299" s="5">
        <v>0</v>
      </c>
      <c r="Q299" s="5">
        <v>0</v>
      </c>
      <c r="R299" t="s">
        <v>122</v>
      </c>
      <c r="S299" t="s">
        <v>123</v>
      </c>
      <c r="T299" t="s">
        <v>123</v>
      </c>
      <c r="U299" t="s">
        <v>122</v>
      </c>
      <c r="V299" t="s">
        <v>124</v>
      </c>
      <c r="W299" t="s">
        <v>125</v>
      </c>
      <c r="X299" t="s">
        <v>126</v>
      </c>
      <c r="Y299" s="4" t="s">
        <v>127</v>
      </c>
      <c r="Z299" s="4" t="s">
        <v>128</v>
      </c>
      <c r="AA299" s="5">
        <v>292</v>
      </c>
      <c r="AB299" s="11">
        <v>19632</v>
      </c>
      <c r="AC299" s="11">
        <v>0</v>
      </c>
      <c r="AF299">
        <v>658</v>
      </c>
      <c r="AG299" s="6" t="s">
        <v>129</v>
      </c>
      <c r="AH299" t="s">
        <v>130</v>
      </c>
      <c r="AI299" s="3">
        <v>46295</v>
      </c>
      <c r="AJ299" t="s">
        <v>2820</v>
      </c>
    </row>
    <row r="300" spans="1:36" x14ac:dyDescent="0.25">
      <c r="A300">
        <v>2026</v>
      </c>
      <c r="B300" s="3">
        <v>46204</v>
      </c>
      <c r="C300" s="3">
        <v>46295</v>
      </c>
      <c r="D300" t="s">
        <v>99</v>
      </c>
      <c r="E300" t="s">
        <v>139</v>
      </c>
      <c r="F300" t="s">
        <v>139</v>
      </c>
      <c r="G300" t="s">
        <v>139</v>
      </c>
      <c r="H300" t="s">
        <v>117</v>
      </c>
      <c r="I300" t="s">
        <v>930</v>
      </c>
      <c r="J300" t="s">
        <v>931</v>
      </c>
      <c r="K300" t="s">
        <v>932</v>
      </c>
      <c r="L300" t="s">
        <v>102</v>
      </c>
      <c r="M300" t="s">
        <v>103</v>
      </c>
      <c r="N300" t="s">
        <v>452</v>
      </c>
      <c r="O300" t="s">
        <v>105</v>
      </c>
      <c r="P300" s="5">
        <v>0</v>
      </c>
      <c r="Q300" s="5">
        <v>0</v>
      </c>
      <c r="R300" t="s">
        <v>122</v>
      </c>
      <c r="S300" t="s">
        <v>123</v>
      </c>
      <c r="T300" t="s">
        <v>123</v>
      </c>
      <c r="U300" t="s">
        <v>122</v>
      </c>
      <c r="V300" t="s">
        <v>337</v>
      </c>
      <c r="W300" t="s">
        <v>338</v>
      </c>
      <c r="X300" t="s">
        <v>126</v>
      </c>
      <c r="Y300" s="4" t="s">
        <v>329</v>
      </c>
      <c r="Z300" s="4" t="s">
        <v>202</v>
      </c>
      <c r="AA300" s="5">
        <v>293</v>
      </c>
      <c r="AB300" s="11">
        <v>18538</v>
      </c>
      <c r="AC300" s="11">
        <v>882</v>
      </c>
      <c r="AF300">
        <v>661</v>
      </c>
      <c r="AG300" s="6" t="s">
        <v>129</v>
      </c>
      <c r="AH300" t="s">
        <v>130</v>
      </c>
      <c r="AI300" s="3">
        <v>46295</v>
      </c>
      <c r="AJ300" t="s">
        <v>2820</v>
      </c>
    </row>
    <row r="301" spans="1:36" x14ac:dyDescent="0.25">
      <c r="A301">
        <v>2026</v>
      </c>
      <c r="B301" s="3">
        <v>46204</v>
      </c>
      <c r="C301" s="3">
        <v>46295</v>
      </c>
      <c r="D301" t="s">
        <v>98</v>
      </c>
      <c r="E301" t="s">
        <v>152</v>
      </c>
      <c r="F301" t="s">
        <v>153</v>
      </c>
      <c r="G301" t="s">
        <v>933</v>
      </c>
      <c r="H301" t="s">
        <v>155</v>
      </c>
      <c r="I301" t="s">
        <v>934</v>
      </c>
      <c r="J301" t="s">
        <v>188</v>
      </c>
      <c r="K301" t="s">
        <v>427</v>
      </c>
      <c r="L301" t="s">
        <v>102</v>
      </c>
      <c r="M301" t="s">
        <v>103</v>
      </c>
      <c r="N301" t="s">
        <v>935</v>
      </c>
      <c r="O301" t="s">
        <v>105</v>
      </c>
      <c r="P301" s="5">
        <v>0</v>
      </c>
      <c r="Q301" s="5">
        <v>0</v>
      </c>
      <c r="R301" t="s">
        <v>122</v>
      </c>
      <c r="S301" t="s">
        <v>123</v>
      </c>
      <c r="T301" t="s">
        <v>123</v>
      </c>
      <c r="U301" t="s">
        <v>122</v>
      </c>
      <c r="V301" t="s">
        <v>337</v>
      </c>
      <c r="W301" t="s">
        <v>338</v>
      </c>
      <c r="X301" t="s">
        <v>126</v>
      </c>
      <c r="Y301" s="4" t="s">
        <v>227</v>
      </c>
      <c r="Z301" s="4" t="s">
        <v>648</v>
      </c>
      <c r="AA301" s="5">
        <v>294</v>
      </c>
      <c r="AB301" s="11">
        <v>25806</v>
      </c>
      <c r="AC301" s="11">
        <v>1362</v>
      </c>
      <c r="AF301">
        <v>664</v>
      </c>
      <c r="AG301" s="6" t="s">
        <v>129</v>
      </c>
      <c r="AH301" t="s">
        <v>130</v>
      </c>
      <c r="AI301" s="3">
        <v>46295</v>
      </c>
      <c r="AJ301" t="s">
        <v>2821</v>
      </c>
    </row>
    <row r="302" spans="1:36" x14ac:dyDescent="0.25">
      <c r="A302">
        <v>2026</v>
      </c>
      <c r="B302" s="3">
        <v>46204</v>
      </c>
      <c r="C302" s="3">
        <v>46295</v>
      </c>
      <c r="D302" t="s">
        <v>99</v>
      </c>
      <c r="E302" t="s">
        <v>116</v>
      </c>
      <c r="F302" t="s">
        <v>116</v>
      </c>
      <c r="G302" t="s">
        <v>116</v>
      </c>
      <c r="H302" t="s">
        <v>209</v>
      </c>
      <c r="I302" t="s">
        <v>936</v>
      </c>
      <c r="J302" t="s">
        <v>142</v>
      </c>
      <c r="K302" t="s">
        <v>937</v>
      </c>
      <c r="L302" t="s">
        <v>102</v>
      </c>
      <c r="M302" t="s">
        <v>103</v>
      </c>
      <c r="N302" t="s">
        <v>938</v>
      </c>
      <c r="O302" t="s">
        <v>105</v>
      </c>
      <c r="P302" s="5">
        <v>0</v>
      </c>
      <c r="Q302" s="5">
        <v>0</v>
      </c>
      <c r="R302" t="s">
        <v>122</v>
      </c>
      <c r="S302" t="s">
        <v>123</v>
      </c>
      <c r="T302" t="s">
        <v>123</v>
      </c>
      <c r="U302" t="s">
        <v>122</v>
      </c>
      <c r="V302" t="s">
        <v>321</v>
      </c>
      <c r="W302" t="s">
        <v>322</v>
      </c>
      <c r="X302" t="s">
        <v>126</v>
      </c>
      <c r="Y302" s="4" t="s">
        <v>939</v>
      </c>
      <c r="Z302" s="4" t="s">
        <v>700</v>
      </c>
      <c r="AA302" s="5">
        <v>295</v>
      </c>
      <c r="AB302" s="11">
        <v>16514</v>
      </c>
      <c r="AC302" s="11">
        <v>828</v>
      </c>
      <c r="AF302">
        <v>667</v>
      </c>
      <c r="AG302" s="6" t="s">
        <v>129</v>
      </c>
      <c r="AH302" t="s">
        <v>130</v>
      </c>
      <c r="AI302" s="3">
        <v>46295</v>
      </c>
      <c r="AJ302" t="s">
        <v>2820</v>
      </c>
    </row>
    <row r="303" spans="1:36" x14ac:dyDescent="0.25">
      <c r="A303">
        <v>2026</v>
      </c>
      <c r="B303" s="3">
        <v>46204</v>
      </c>
      <c r="C303" s="3">
        <v>46295</v>
      </c>
      <c r="D303" t="s">
        <v>99</v>
      </c>
      <c r="E303" t="s">
        <v>116</v>
      </c>
      <c r="F303" t="s">
        <v>116</v>
      </c>
      <c r="G303" t="s">
        <v>116</v>
      </c>
      <c r="H303" t="s">
        <v>209</v>
      </c>
      <c r="I303" t="s">
        <v>936</v>
      </c>
      <c r="J303" t="s">
        <v>142</v>
      </c>
      <c r="K303" t="s">
        <v>937</v>
      </c>
      <c r="L303" t="s">
        <v>102</v>
      </c>
      <c r="M303" t="s">
        <v>103</v>
      </c>
      <c r="N303" t="s">
        <v>940</v>
      </c>
      <c r="O303" t="s">
        <v>105</v>
      </c>
      <c r="P303" s="5">
        <v>0</v>
      </c>
      <c r="Q303" s="5">
        <v>0</v>
      </c>
      <c r="R303" t="s">
        <v>122</v>
      </c>
      <c r="S303" t="s">
        <v>123</v>
      </c>
      <c r="T303" t="s">
        <v>123</v>
      </c>
      <c r="U303" t="s">
        <v>122</v>
      </c>
      <c r="V303" t="s">
        <v>317</v>
      </c>
      <c r="W303" t="s">
        <v>318</v>
      </c>
      <c r="X303" t="s">
        <v>126</v>
      </c>
      <c r="Y303" s="4" t="s">
        <v>173</v>
      </c>
      <c r="Z303" s="4" t="s">
        <v>274</v>
      </c>
      <c r="AA303" s="5">
        <v>296</v>
      </c>
      <c r="AB303" s="11">
        <v>9029</v>
      </c>
      <c r="AC303" s="11">
        <v>0</v>
      </c>
      <c r="AF303">
        <v>669</v>
      </c>
      <c r="AG303" s="6" t="s">
        <v>129</v>
      </c>
      <c r="AH303" t="s">
        <v>130</v>
      </c>
      <c r="AI303" s="3">
        <v>46295</v>
      </c>
      <c r="AJ303" t="s">
        <v>2820</v>
      </c>
    </row>
    <row r="304" spans="1:36" x14ac:dyDescent="0.25">
      <c r="A304">
        <v>2026</v>
      </c>
      <c r="B304" s="3">
        <v>46204</v>
      </c>
      <c r="C304" s="3">
        <v>46295</v>
      </c>
      <c r="D304" t="s">
        <v>99</v>
      </c>
      <c r="E304" t="s">
        <v>116</v>
      </c>
      <c r="F304" t="s">
        <v>116</v>
      </c>
      <c r="G304" t="s">
        <v>116</v>
      </c>
      <c r="H304" t="s">
        <v>209</v>
      </c>
      <c r="I304" t="s">
        <v>936</v>
      </c>
      <c r="J304" t="s">
        <v>142</v>
      </c>
      <c r="K304" t="s">
        <v>937</v>
      </c>
      <c r="L304" t="s">
        <v>102</v>
      </c>
      <c r="M304" t="s">
        <v>103</v>
      </c>
      <c r="N304" t="s">
        <v>941</v>
      </c>
      <c r="O304" t="s">
        <v>105</v>
      </c>
      <c r="P304" s="5">
        <v>0</v>
      </c>
      <c r="Q304" s="5">
        <v>0</v>
      </c>
      <c r="R304" t="s">
        <v>122</v>
      </c>
      <c r="S304" t="s">
        <v>123</v>
      </c>
      <c r="T304" t="s">
        <v>123</v>
      </c>
      <c r="U304" t="s">
        <v>122</v>
      </c>
      <c r="V304" t="s">
        <v>122</v>
      </c>
      <c r="W304" t="s">
        <v>942</v>
      </c>
      <c r="X304" t="s">
        <v>126</v>
      </c>
      <c r="Y304" s="4" t="s">
        <v>278</v>
      </c>
      <c r="Z304" s="4" t="s">
        <v>297</v>
      </c>
      <c r="AA304" s="5">
        <v>297</v>
      </c>
      <c r="AB304" s="11">
        <v>3351</v>
      </c>
      <c r="AC304" s="11">
        <v>794</v>
      </c>
      <c r="AF304">
        <v>671</v>
      </c>
      <c r="AG304" s="6" t="s">
        <v>129</v>
      </c>
      <c r="AH304" t="s">
        <v>130</v>
      </c>
      <c r="AI304" s="3">
        <v>46295</v>
      </c>
      <c r="AJ304" t="s">
        <v>2820</v>
      </c>
    </row>
    <row r="305" spans="1:36" x14ac:dyDescent="0.25">
      <c r="A305">
        <v>2026</v>
      </c>
      <c r="B305" s="3">
        <v>46204</v>
      </c>
      <c r="C305" s="3">
        <v>46295</v>
      </c>
      <c r="D305" t="s">
        <v>99</v>
      </c>
      <c r="E305" t="s">
        <v>116</v>
      </c>
      <c r="F305" t="s">
        <v>116</v>
      </c>
      <c r="G305" t="s">
        <v>116</v>
      </c>
      <c r="H305" t="s">
        <v>209</v>
      </c>
      <c r="I305" t="s">
        <v>936</v>
      </c>
      <c r="J305" t="s">
        <v>142</v>
      </c>
      <c r="K305" t="s">
        <v>937</v>
      </c>
      <c r="L305" t="s">
        <v>102</v>
      </c>
      <c r="M305" t="s">
        <v>103</v>
      </c>
      <c r="N305" t="s">
        <v>943</v>
      </c>
      <c r="O305" t="s">
        <v>105</v>
      </c>
      <c r="P305" s="5">
        <v>0</v>
      </c>
      <c r="Q305" s="5">
        <v>0</v>
      </c>
      <c r="R305" t="s">
        <v>122</v>
      </c>
      <c r="S305" t="s">
        <v>123</v>
      </c>
      <c r="T305" t="s">
        <v>123</v>
      </c>
      <c r="U305" t="s">
        <v>122</v>
      </c>
      <c r="V305" t="s">
        <v>317</v>
      </c>
      <c r="W305" t="s">
        <v>318</v>
      </c>
      <c r="X305" t="s">
        <v>126</v>
      </c>
      <c r="Y305" s="4" t="s">
        <v>909</v>
      </c>
      <c r="Z305" s="4" t="s">
        <v>910</v>
      </c>
      <c r="AA305" s="5">
        <v>298</v>
      </c>
      <c r="AB305" s="11">
        <v>6426</v>
      </c>
      <c r="AC305" s="11">
        <v>849</v>
      </c>
      <c r="AF305">
        <v>673</v>
      </c>
      <c r="AG305" s="6" t="s">
        <v>129</v>
      </c>
      <c r="AH305" t="s">
        <v>130</v>
      </c>
      <c r="AI305" s="3">
        <v>46295</v>
      </c>
      <c r="AJ305" t="s">
        <v>2820</v>
      </c>
    </row>
    <row r="306" spans="1:36" x14ac:dyDescent="0.25">
      <c r="A306">
        <v>2026</v>
      </c>
      <c r="B306" s="3">
        <v>46204</v>
      </c>
      <c r="C306" s="3">
        <v>46295</v>
      </c>
      <c r="D306" t="s">
        <v>98</v>
      </c>
      <c r="E306" t="s">
        <v>262</v>
      </c>
      <c r="F306" t="s">
        <v>263</v>
      </c>
      <c r="G306" t="s">
        <v>264</v>
      </c>
      <c r="H306" t="s">
        <v>376</v>
      </c>
      <c r="I306" t="s">
        <v>944</v>
      </c>
      <c r="J306" t="s">
        <v>314</v>
      </c>
      <c r="K306" t="s">
        <v>945</v>
      </c>
      <c r="L306" t="s">
        <v>102</v>
      </c>
      <c r="M306" t="s">
        <v>103</v>
      </c>
      <c r="N306" t="s">
        <v>868</v>
      </c>
      <c r="O306" t="s">
        <v>105</v>
      </c>
      <c r="P306" s="5">
        <v>0</v>
      </c>
      <c r="Q306" s="5">
        <v>0</v>
      </c>
      <c r="R306" t="s">
        <v>122</v>
      </c>
      <c r="S306" t="s">
        <v>123</v>
      </c>
      <c r="T306" t="s">
        <v>123</v>
      </c>
      <c r="U306" t="s">
        <v>122</v>
      </c>
      <c r="V306" t="s">
        <v>148</v>
      </c>
      <c r="W306" t="s">
        <v>149</v>
      </c>
      <c r="X306" t="s">
        <v>126</v>
      </c>
      <c r="Y306" s="4" t="s">
        <v>207</v>
      </c>
      <c r="Z306" s="4" t="s">
        <v>208</v>
      </c>
      <c r="AA306" s="5">
        <v>299</v>
      </c>
      <c r="AB306" s="11">
        <v>7185</v>
      </c>
      <c r="AC306" s="11">
        <v>3</v>
      </c>
      <c r="AF306">
        <v>675</v>
      </c>
      <c r="AG306" s="6" t="s">
        <v>129</v>
      </c>
      <c r="AH306" t="s">
        <v>130</v>
      </c>
      <c r="AI306" s="3">
        <v>46295</v>
      </c>
      <c r="AJ306" t="s">
        <v>2821</v>
      </c>
    </row>
    <row r="307" spans="1:36" x14ac:dyDescent="0.25">
      <c r="A307">
        <v>2026</v>
      </c>
      <c r="B307" s="3">
        <v>46204</v>
      </c>
      <c r="C307" s="3">
        <v>46295</v>
      </c>
      <c r="D307" t="s">
        <v>98</v>
      </c>
      <c r="E307" t="s">
        <v>193</v>
      </c>
      <c r="F307" t="s">
        <v>194</v>
      </c>
      <c r="G307" t="s">
        <v>946</v>
      </c>
      <c r="H307" t="s">
        <v>325</v>
      </c>
      <c r="I307" t="s">
        <v>947</v>
      </c>
      <c r="J307" t="s">
        <v>142</v>
      </c>
      <c r="K307" t="s">
        <v>948</v>
      </c>
      <c r="L307" t="s">
        <v>102</v>
      </c>
      <c r="M307" t="s">
        <v>103</v>
      </c>
      <c r="N307" t="s">
        <v>328</v>
      </c>
      <c r="O307" t="s">
        <v>105</v>
      </c>
      <c r="P307" s="5">
        <v>0</v>
      </c>
      <c r="Q307" s="5">
        <v>0</v>
      </c>
      <c r="R307" t="s">
        <v>122</v>
      </c>
      <c r="S307" t="s">
        <v>123</v>
      </c>
      <c r="T307" t="s">
        <v>123</v>
      </c>
      <c r="U307" t="s">
        <v>122</v>
      </c>
      <c r="V307" t="s">
        <v>179</v>
      </c>
      <c r="W307" t="s">
        <v>180</v>
      </c>
      <c r="X307" t="s">
        <v>126</v>
      </c>
      <c r="Y307" s="4" t="s">
        <v>329</v>
      </c>
      <c r="Z307" s="4" t="s">
        <v>330</v>
      </c>
      <c r="AA307" s="5">
        <v>300</v>
      </c>
      <c r="AB307" s="11">
        <v>17627</v>
      </c>
      <c r="AC307" s="11">
        <v>466</v>
      </c>
      <c r="AF307">
        <v>677</v>
      </c>
      <c r="AG307" s="6" t="s">
        <v>129</v>
      </c>
      <c r="AH307" t="s">
        <v>130</v>
      </c>
      <c r="AI307" s="3">
        <v>46295</v>
      </c>
      <c r="AJ307" t="s">
        <v>2822</v>
      </c>
    </row>
    <row r="308" spans="1:36" x14ac:dyDescent="0.25">
      <c r="A308">
        <v>2026</v>
      </c>
      <c r="B308" s="3">
        <v>46204</v>
      </c>
      <c r="C308" s="3">
        <v>46295</v>
      </c>
      <c r="D308" t="s">
        <v>98</v>
      </c>
      <c r="E308" t="s">
        <v>152</v>
      </c>
      <c r="F308" t="s">
        <v>153</v>
      </c>
      <c r="G308" t="s">
        <v>949</v>
      </c>
      <c r="H308" t="s">
        <v>196</v>
      </c>
      <c r="I308" t="s">
        <v>950</v>
      </c>
      <c r="J308" t="s">
        <v>951</v>
      </c>
      <c r="K308" t="s">
        <v>860</v>
      </c>
      <c r="L308" t="s">
        <v>101</v>
      </c>
      <c r="M308" t="s">
        <v>103</v>
      </c>
      <c r="N308" t="s">
        <v>448</v>
      </c>
      <c r="O308" t="s">
        <v>105</v>
      </c>
      <c r="P308" s="5">
        <v>0</v>
      </c>
      <c r="Q308" s="5">
        <v>0</v>
      </c>
      <c r="R308" t="s">
        <v>122</v>
      </c>
      <c r="S308" t="s">
        <v>123</v>
      </c>
      <c r="T308" t="s">
        <v>123</v>
      </c>
      <c r="U308" t="s">
        <v>122</v>
      </c>
      <c r="V308" t="s">
        <v>449</v>
      </c>
      <c r="W308" t="s">
        <v>449</v>
      </c>
      <c r="X308" t="s">
        <v>126</v>
      </c>
      <c r="Y308" s="4" t="s">
        <v>330</v>
      </c>
      <c r="Z308" s="4" t="s">
        <v>203</v>
      </c>
      <c r="AA308" s="5">
        <v>301</v>
      </c>
      <c r="AB308" s="11">
        <v>15497</v>
      </c>
      <c r="AC308" s="11">
        <v>158</v>
      </c>
      <c r="AF308">
        <v>680</v>
      </c>
      <c r="AG308" s="6" t="s">
        <v>129</v>
      </c>
      <c r="AH308" t="s">
        <v>130</v>
      </c>
      <c r="AI308" s="3">
        <v>46295</v>
      </c>
      <c r="AJ308" t="s">
        <v>2821</v>
      </c>
    </row>
    <row r="309" spans="1:36" x14ac:dyDescent="0.25">
      <c r="A309">
        <v>2026</v>
      </c>
      <c r="B309" s="3">
        <v>46204</v>
      </c>
      <c r="C309" s="3">
        <v>46295</v>
      </c>
      <c r="D309" t="s">
        <v>99</v>
      </c>
      <c r="E309" t="s">
        <v>139</v>
      </c>
      <c r="F309" t="s">
        <v>139</v>
      </c>
      <c r="G309" t="s">
        <v>139</v>
      </c>
      <c r="H309" t="s">
        <v>117</v>
      </c>
      <c r="I309" t="s">
        <v>952</v>
      </c>
      <c r="J309" t="s">
        <v>953</v>
      </c>
      <c r="K309" t="s">
        <v>954</v>
      </c>
      <c r="L309" t="s">
        <v>101</v>
      </c>
      <c r="M309" t="s">
        <v>103</v>
      </c>
      <c r="N309" t="s">
        <v>452</v>
      </c>
      <c r="O309" t="s">
        <v>105</v>
      </c>
      <c r="P309" s="5">
        <v>0</v>
      </c>
      <c r="Q309" s="5">
        <v>0</v>
      </c>
      <c r="R309" t="s">
        <v>122</v>
      </c>
      <c r="S309" t="s">
        <v>123</v>
      </c>
      <c r="T309" t="s">
        <v>123</v>
      </c>
      <c r="U309" t="s">
        <v>122</v>
      </c>
      <c r="V309" t="s">
        <v>337</v>
      </c>
      <c r="W309" t="s">
        <v>338</v>
      </c>
      <c r="X309" t="s">
        <v>126</v>
      </c>
      <c r="Y309" s="4" t="s">
        <v>329</v>
      </c>
      <c r="Z309" s="4" t="s">
        <v>202</v>
      </c>
      <c r="AA309" s="5">
        <v>302</v>
      </c>
      <c r="AB309" s="11">
        <v>19420</v>
      </c>
      <c r="AC309" s="11">
        <v>0</v>
      </c>
      <c r="AF309">
        <v>683</v>
      </c>
      <c r="AG309" s="6" t="s">
        <v>129</v>
      </c>
      <c r="AH309" t="s">
        <v>130</v>
      </c>
      <c r="AI309" s="3">
        <v>46295</v>
      </c>
      <c r="AJ309" t="s">
        <v>2820</v>
      </c>
    </row>
    <row r="310" spans="1:36" x14ac:dyDescent="0.25">
      <c r="A310">
        <v>2026</v>
      </c>
      <c r="B310" s="3">
        <v>46204</v>
      </c>
      <c r="C310" s="3">
        <v>46295</v>
      </c>
      <c r="D310" t="s">
        <v>99</v>
      </c>
      <c r="E310" t="s">
        <v>407</v>
      </c>
      <c r="F310" t="s">
        <v>407</v>
      </c>
      <c r="G310" t="s">
        <v>407</v>
      </c>
      <c r="H310" t="s">
        <v>955</v>
      </c>
      <c r="I310" t="s">
        <v>956</v>
      </c>
      <c r="J310" t="s">
        <v>198</v>
      </c>
      <c r="K310" t="s">
        <v>957</v>
      </c>
      <c r="L310" t="s">
        <v>102</v>
      </c>
      <c r="M310" t="s">
        <v>103</v>
      </c>
      <c r="N310" t="s">
        <v>958</v>
      </c>
      <c r="O310" t="s">
        <v>105</v>
      </c>
      <c r="P310" s="5">
        <v>0</v>
      </c>
      <c r="Q310" s="5">
        <v>0</v>
      </c>
      <c r="R310" t="s">
        <v>122</v>
      </c>
      <c r="S310" t="s">
        <v>123</v>
      </c>
      <c r="T310" t="s">
        <v>123</v>
      </c>
      <c r="U310" t="s">
        <v>122</v>
      </c>
      <c r="V310" t="s">
        <v>321</v>
      </c>
      <c r="W310" t="s">
        <v>959</v>
      </c>
      <c r="X310" t="s">
        <v>126</v>
      </c>
      <c r="Y310" s="4" t="s">
        <v>746</v>
      </c>
      <c r="Z310" s="4" t="s">
        <v>747</v>
      </c>
      <c r="AA310" s="5">
        <v>303</v>
      </c>
      <c r="AB310" s="11">
        <v>18717</v>
      </c>
      <c r="AC310" s="11">
        <v>0</v>
      </c>
      <c r="AF310">
        <v>686</v>
      </c>
      <c r="AG310" s="6" t="s">
        <v>129</v>
      </c>
      <c r="AH310" t="s">
        <v>130</v>
      </c>
      <c r="AI310" s="3">
        <v>46295</v>
      </c>
      <c r="AJ310" t="s">
        <v>2820</v>
      </c>
    </row>
    <row r="311" spans="1:36" x14ac:dyDescent="0.25">
      <c r="A311">
        <v>2026</v>
      </c>
      <c r="B311" s="3">
        <v>46204</v>
      </c>
      <c r="C311" s="3">
        <v>46295</v>
      </c>
      <c r="D311" t="s">
        <v>99</v>
      </c>
      <c r="E311" t="s">
        <v>139</v>
      </c>
      <c r="F311" t="s">
        <v>139</v>
      </c>
      <c r="G311" t="s">
        <v>139</v>
      </c>
      <c r="H311" t="s">
        <v>155</v>
      </c>
      <c r="I311" t="s">
        <v>956</v>
      </c>
      <c r="J311" t="s">
        <v>960</v>
      </c>
      <c r="K311" t="s">
        <v>250</v>
      </c>
      <c r="L311" t="s">
        <v>102</v>
      </c>
      <c r="M311" t="s">
        <v>103</v>
      </c>
      <c r="N311" t="s">
        <v>594</v>
      </c>
      <c r="O311" t="s">
        <v>105</v>
      </c>
      <c r="P311" s="5">
        <v>0</v>
      </c>
      <c r="Q311" s="5">
        <v>0</v>
      </c>
      <c r="R311" t="s">
        <v>122</v>
      </c>
      <c r="S311" t="s">
        <v>123</v>
      </c>
      <c r="T311" t="s">
        <v>123</v>
      </c>
      <c r="U311" t="s">
        <v>122</v>
      </c>
      <c r="V311" t="s">
        <v>122</v>
      </c>
      <c r="W311" t="s">
        <v>571</v>
      </c>
      <c r="X311" t="s">
        <v>126</v>
      </c>
      <c r="Y311" s="4">
        <v>46237</v>
      </c>
      <c r="Z311" s="4">
        <v>46237</v>
      </c>
      <c r="AA311" s="5">
        <v>304</v>
      </c>
      <c r="AB311" s="11">
        <v>569</v>
      </c>
      <c r="AC311" s="11">
        <v>276</v>
      </c>
      <c r="AF311">
        <v>689</v>
      </c>
      <c r="AG311" s="6" t="s">
        <v>129</v>
      </c>
      <c r="AH311" t="s">
        <v>130</v>
      </c>
      <c r="AI311" s="3">
        <v>46295</v>
      </c>
      <c r="AJ311" t="s">
        <v>2820</v>
      </c>
    </row>
    <row r="312" spans="1:36" x14ac:dyDescent="0.25">
      <c r="A312">
        <v>2026</v>
      </c>
      <c r="B312" s="3">
        <v>46204</v>
      </c>
      <c r="C312" s="3">
        <v>46295</v>
      </c>
      <c r="D312" t="s">
        <v>98</v>
      </c>
      <c r="E312" t="s">
        <v>262</v>
      </c>
      <c r="F312" t="s">
        <v>301</v>
      </c>
      <c r="G312" t="s">
        <v>301</v>
      </c>
      <c r="H312" t="s">
        <v>196</v>
      </c>
      <c r="I312" t="s">
        <v>956</v>
      </c>
      <c r="J312" t="s">
        <v>167</v>
      </c>
      <c r="K312" t="s">
        <v>249</v>
      </c>
      <c r="L312" t="s">
        <v>102</v>
      </c>
      <c r="M312" t="s">
        <v>103</v>
      </c>
      <c r="N312" t="s">
        <v>199</v>
      </c>
      <c r="O312" t="s">
        <v>105</v>
      </c>
      <c r="P312" s="5">
        <v>0</v>
      </c>
      <c r="Q312" s="5">
        <v>0</v>
      </c>
      <c r="R312" t="s">
        <v>122</v>
      </c>
      <c r="S312" t="s">
        <v>123</v>
      </c>
      <c r="T312" t="s">
        <v>123</v>
      </c>
      <c r="U312" t="s">
        <v>122</v>
      </c>
      <c r="V312" t="s">
        <v>200</v>
      </c>
      <c r="W312" t="s">
        <v>201</v>
      </c>
      <c r="X312" t="s">
        <v>126</v>
      </c>
      <c r="Y312" s="4" t="s">
        <v>202</v>
      </c>
      <c r="Z312" s="4" t="s">
        <v>203</v>
      </c>
      <c r="AA312" s="5">
        <v>305</v>
      </c>
      <c r="AB312" s="11">
        <v>15564</v>
      </c>
      <c r="AC312" s="11">
        <v>1214</v>
      </c>
      <c r="AF312">
        <v>690</v>
      </c>
      <c r="AG312" s="6" t="s">
        <v>129</v>
      </c>
      <c r="AH312" t="s">
        <v>130</v>
      </c>
      <c r="AI312" s="3">
        <v>46295</v>
      </c>
      <c r="AJ312" t="s">
        <v>2821</v>
      </c>
    </row>
    <row r="313" spans="1:36" x14ac:dyDescent="0.25">
      <c r="A313">
        <v>2026</v>
      </c>
      <c r="B313" s="3">
        <v>46204</v>
      </c>
      <c r="C313" s="3">
        <v>46295</v>
      </c>
      <c r="D313" t="s">
        <v>98</v>
      </c>
      <c r="E313" t="s">
        <v>262</v>
      </c>
      <c r="F313" t="s">
        <v>279</v>
      </c>
      <c r="G313" t="s">
        <v>279</v>
      </c>
      <c r="H313" t="s">
        <v>155</v>
      </c>
      <c r="I313" t="s">
        <v>956</v>
      </c>
      <c r="J313" t="s">
        <v>415</v>
      </c>
      <c r="K313" t="s">
        <v>961</v>
      </c>
      <c r="L313" t="s">
        <v>102</v>
      </c>
      <c r="M313" t="s">
        <v>103</v>
      </c>
      <c r="N313" t="s">
        <v>336</v>
      </c>
      <c r="O313" t="s">
        <v>105</v>
      </c>
      <c r="P313" s="5">
        <v>0</v>
      </c>
      <c r="Q313" s="5">
        <v>0</v>
      </c>
      <c r="R313" t="s">
        <v>122</v>
      </c>
      <c r="S313" t="s">
        <v>123</v>
      </c>
      <c r="T313" t="s">
        <v>123</v>
      </c>
      <c r="U313" t="s">
        <v>122</v>
      </c>
      <c r="V313" t="s">
        <v>337</v>
      </c>
      <c r="W313" t="s">
        <v>338</v>
      </c>
      <c r="X313" t="s">
        <v>126</v>
      </c>
      <c r="Y313" s="4" t="s">
        <v>278</v>
      </c>
      <c r="Z313" s="4" t="s">
        <v>278</v>
      </c>
      <c r="AA313" s="5">
        <v>306</v>
      </c>
      <c r="AB313" s="11">
        <v>1515</v>
      </c>
      <c r="AC313" s="11">
        <v>0</v>
      </c>
      <c r="AF313">
        <v>693</v>
      </c>
      <c r="AG313" s="6" t="s">
        <v>129</v>
      </c>
      <c r="AH313" t="s">
        <v>130</v>
      </c>
      <c r="AI313" s="3">
        <v>46295</v>
      </c>
      <c r="AJ313" t="s">
        <v>2821</v>
      </c>
    </row>
    <row r="314" spans="1:36" x14ac:dyDescent="0.25">
      <c r="A314">
        <v>2026</v>
      </c>
      <c r="B314" s="3">
        <v>46204</v>
      </c>
      <c r="C314" s="3">
        <v>46295</v>
      </c>
      <c r="D314" t="s">
        <v>99</v>
      </c>
      <c r="E314" t="s">
        <v>407</v>
      </c>
      <c r="F314" t="s">
        <v>407</v>
      </c>
      <c r="G314" t="s">
        <v>407</v>
      </c>
      <c r="H314" t="s">
        <v>955</v>
      </c>
      <c r="I314" t="s">
        <v>956</v>
      </c>
      <c r="J314" t="s">
        <v>198</v>
      </c>
      <c r="K314" t="s">
        <v>957</v>
      </c>
      <c r="L314" t="s">
        <v>102</v>
      </c>
      <c r="M314" t="s">
        <v>103</v>
      </c>
      <c r="N314" t="s">
        <v>962</v>
      </c>
      <c r="O314" t="s">
        <v>105</v>
      </c>
      <c r="P314" s="5">
        <v>0</v>
      </c>
      <c r="Q314" s="5">
        <v>0</v>
      </c>
      <c r="R314" t="s">
        <v>122</v>
      </c>
      <c r="S314" t="s">
        <v>123</v>
      </c>
      <c r="T314" t="s">
        <v>123</v>
      </c>
      <c r="U314" t="s">
        <v>122</v>
      </c>
      <c r="V314" t="s">
        <v>190</v>
      </c>
      <c r="W314" t="s">
        <v>191</v>
      </c>
      <c r="X314" t="s">
        <v>126</v>
      </c>
      <c r="Y314" s="4" t="s">
        <v>910</v>
      </c>
      <c r="Z314" s="4" t="s">
        <v>963</v>
      </c>
      <c r="AA314" s="5">
        <v>307</v>
      </c>
      <c r="AB314" s="11">
        <v>4145</v>
      </c>
      <c r="AC314" s="11">
        <v>0</v>
      </c>
      <c r="AF314">
        <v>695</v>
      </c>
      <c r="AG314" s="6" t="s">
        <v>129</v>
      </c>
      <c r="AH314" t="s">
        <v>130</v>
      </c>
      <c r="AI314" s="3">
        <v>46295</v>
      </c>
      <c r="AJ314" t="s">
        <v>2820</v>
      </c>
    </row>
    <row r="315" spans="1:36" x14ac:dyDescent="0.25">
      <c r="A315">
        <v>2026</v>
      </c>
      <c r="B315" s="3">
        <v>46204</v>
      </c>
      <c r="C315" s="3">
        <v>46295</v>
      </c>
      <c r="D315" t="s">
        <v>99</v>
      </c>
      <c r="E315" t="s">
        <v>174</v>
      </c>
      <c r="F315" t="s">
        <v>174</v>
      </c>
      <c r="G315" t="s">
        <v>174</v>
      </c>
      <c r="H315" t="s">
        <v>155</v>
      </c>
      <c r="I315" t="s">
        <v>964</v>
      </c>
      <c r="J315" t="s">
        <v>765</v>
      </c>
      <c r="K315" t="s">
        <v>157</v>
      </c>
      <c r="L315" t="s">
        <v>102</v>
      </c>
      <c r="M315" t="s">
        <v>103</v>
      </c>
      <c r="N315" t="s">
        <v>238</v>
      </c>
      <c r="O315" t="s">
        <v>105</v>
      </c>
      <c r="P315" s="5">
        <v>0</v>
      </c>
      <c r="Q315" s="5">
        <v>0</v>
      </c>
      <c r="R315" t="s">
        <v>122</v>
      </c>
      <c r="S315" t="s">
        <v>123</v>
      </c>
      <c r="T315" t="s">
        <v>123</v>
      </c>
      <c r="U315" t="s">
        <v>122</v>
      </c>
      <c r="V315" t="s">
        <v>239</v>
      </c>
      <c r="W315" t="s">
        <v>239</v>
      </c>
      <c r="X315" t="s">
        <v>126</v>
      </c>
      <c r="Y315" s="4" t="s">
        <v>240</v>
      </c>
      <c r="Z315" s="4" t="s">
        <v>241</v>
      </c>
      <c r="AA315" s="5">
        <v>308</v>
      </c>
      <c r="AB315" s="11">
        <v>13564</v>
      </c>
      <c r="AC315" s="11">
        <v>0</v>
      </c>
      <c r="AF315">
        <v>697</v>
      </c>
      <c r="AG315" s="6" t="s">
        <v>129</v>
      </c>
      <c r="AH315" t="s">
        <v>130</v>
      </c>
      <c r="AI315" s="3">
        <v>46295</v>
      </c>
      <c r="AJ315" t="s">
        <v>2820</v>
      </c>
    </row>
    <row r="316" spans="1:36" x14ac:dyDescent="0.25">
      <c r="A316">
        <v>2026</v>
      </c>
      <c r="B316" s="3">
        <v>46204</v>
      </c>
      <c r="C316" s="3">
        <v>46295</v>
      </c>
      <c r="D316" t="s">
        <v>99</v>
      </c>
      <c r="E316" t="s">
        <v>174</v>
      </c>
      <c r="F316" t="s">
        <v>174</v>
      </c>
      <c r="G316" t="s">
        <v>174</v>
      </c>
      <c r="H316" t="s">
        <v>155</v>
      </c>
      <c r="I316" t="s">
        <v>964</v>
      </c>
      <c r="J316" t="s">
        <v>765</v>
      </c>
      <c r="K316" t="s">
        <v>157</v>
      </c>
      <c r="L316" t="s">
        <v>102</v>
      </c>
      <c r="M316" t="s">
        <v>103</v>
      </c>
      <c r="N316" t="s">
        <v>242</v>
      </c>
      <c r="O316" t="s">
        <v>105</v>
      </c>
      <c r="P316" s="5">
        <v>0</v>
      </c>
      <c r="Q316" s="5">
        <v>0</v>
      </c>
      <c r="R316" t="s">
        <v>122</v>
      </c>
      <c r="S316" t="s">
        <v>123</v>
      </c>
      <c r="T316" t="s">
        <v>123</v>
      </c>
      <c r="U316" t="s">
        <v>122</v>
      </c>
      <c r="V316" t="s">
        <v>243</v>
      </c>
      <c r="W316" t="s">
        <v>243</v>
      </c>
      <c r="X316" t="s">
        <v>126</v>
      </c>
      <c r="Y316" s="4" t="s">
        <v>244</v>
      </c>
      <c r="Z316" s="4" t="s">
        <v>244</v>
      </c>
      <c r="AA316" s="5">
        <v>309</v>
      </c>
      <c r="AB316" s="11">
        <v>0</v>
      </c>
      <c r="AC316" s="11">
        <v>1715</v>
      </c>
      <c r="AF316">
        <v>700</v>
      </c>
      <c r="AG316" s="6" t="s">
        <v>129</v>
      </c>
      <c r="AH316" t="s">
        <v>130</v>
      </c>
      <c r="AI316" s="3">
        <v>46295</v>
      </c>
      <c r="AJ316" t="s">
        <v>2807</v>
      </c>
    </row>
    <row r="317" spans="1:36" x14ac:dyDescent="0.25">
      <c r="A317">
        <v>2026</v>
      </c>
      <c r="B317" s="3">
        <v>46204</v>
      </c>
      <c r="C317" s="3">
        <v>46295</v>
      </c>
      <c r="D317" t="s">
        <v>99</v>
      </c>
      <c r="E317" t="s">
        <v>116</v>
      </c>
      <c r="F317" t="s">
        <v>116</v>
      </c>
      <c r="G317" t="s">
        <v>116</v>
      </c>
      <c r="H317" t="s">
        <v>209</v>
      </c>
      <c r="I317" t="s">
        <v>965</v>
      </c>
      <c r="J317" t="s">
        <v>966</v>
      </c>
      <c r="K317" t="s">
        <v>967</v>
      </c>
      <c r="L317" t="s">
        <v>102</v>
      </c>
      <c r="M317" t="s">
        <v>103</v>
      </c>
      <c r="N317" t="s">
        <v>968</v>
      </c>
      <c r="O317" t="s">
        <v>105</v>
      </c>
      <c r="P317" s="5">
        <v>0</v>
      </c>
      <c r="Q317" s="5">
        <v>0</v>
      </c>
      <c r="R317" t="s">
        <v>122</v>
      </c>
      <c r="S317" t="s">
        <v>123</v>
      </c>
      <c r="T317" t="s">
        <v>123</v>
      </c>
      <c r="U317" t="s">
        <v>122</v>
      </c>
      <c r="V317" t="s">
        <v>417</v>
      </c>
      <c r="W317" t="s">
        <v>429</v>
      </c>
      <c r="X317" t="s">
        <v>126</v>
      </c>
      <c r="Y317" s="4" t="s">
        <v>599</v>
      </c>
      <c r="Z317" s="4" t="s">
        <v>192</v>
      </c>
      <c r="AA317" s="5">
        <v>310</v>
      </c>
      <c r="AB317" s="11">
        <v>15730</v>
      </c>
      <c r="AC317" s="11">
        <v>7</v>
      </c>
      <c r="AF317">
        <v>702</v>
      </c>
      <c r="AG317" s="6" t="s">
        <v>129</v>
      </c>
      <c r="AH317" t="s">
        <v>130</v>
      </c>
      <c r="AI317" s="3">
        <v>46295</v>
      </c>
      <c r="AJ317" t="s">
        <v>2820</v>
      </c>
    </row>
    <row r="318" spans="1:36" x14ac:dyDescent="0.25">
      <c r="A318">
        <v>2026</v>
      </c>
      <c r="B318" s="3">
        <v>46204</v>
      </c>
      <c r="C318" s="3">
        <v>46295</v>
      </c>
      <c r="D318" t="s">
        <v>99</v>
      </c>
      <c r="E318" t="s">
        <v>139</v>
      </c>
      <c r="F318" t="s">
        <v>139</v>
      </c>
      <c r="G318" t="s">
        <v>139</v>
      </c>
      <c r="H318" t="s">
        <v>209</v>
      </c>
      <c r="I318" t="s">
        <v>965</v>
      </c>
      <c r="J318" t="s">
        <v>966</v>
      </c>
      <c r="K318" t="s">
        <v>967</v>
      </c>
      <c r="L318" t="s">
        <v>102</v>
      </c>
      <c r="M318" t="s">
        <v>103</v>
      </c>
      <c r="N318" t="s">
        <v>969</v>
      </c>
      <c r="O318" t="s">
        <v>105</v>
      </c>
      <c r="P318" s="5">
        <v>0</v>
      </c>
      <c r="Q318" s="5">
        <v>0</v>
      </c>
      <c r="R318" t="s">
        <v>122</v>
      </c>
      <c r="S318" t="s">
        <v>123</v>
      </c>
      <c r="T318" t="s">
        <v>123</v>
      </c>
      <c r="U318" t="s">
        <v>122</v>
      </c>
      <c r="V318" t="s">
        <v>581</v>
      </c>
      <c r="W318" t="s">
        <v>581</v>
      </c>
      <c r="X318" t="s">
        <v>126</v>
      </c>
      <c r="Y318" s="4" t="s">
        <v>234</v>
      </c>
      <c r="Z318" s="4" t="s">
        <v>208</v>
      </c>
      <c r="AA318" s="5">
        <v>311</v>
      </c>
      <c r="AB318" s="11">
        <v>16184</v>
      </c>
      <c r="AC318" s="11">
        <v>7</v>
      </c>
      <c r="AF318">
        <v>705</v>
      </c>
      <c r="AG318" s="6" t="s">
        <v>129</v>
      </c>
      <c r="AH318" t="s">
        <v>130</v>
      </c>
      <c r="AI318" s="3">
        <v>46295</v>
      </c>
      <c r="AJ318" t="s">
        <v>2820</v>
      </c>
    </row>
    <row r="319" spans="1:36" x14ac:dyDescent="0.25">
      <c r="A319">
        <v>2026</v>
      </c>
      <c r="B319" s="3">
        <v>46204</v>
      </c>
      <c r="C319" s="3">
        <v>46295</v>
      </c>
      <c r="D319" t="s">
        <v>98</v>
      </c>
      <c r="E319" t="s">
        <v>152</v>
      </c>
      <c r="F319" t="s">
        <v>153</v>
      </c>
      <c r="G319" t="s">
        <v>970</v>
      </c>
      <c r="H319" t="s">
        <v>155</v>
      </c>
      <c r="I319" t="s">
        <v>971</v>
      </c>
      <c r="J319" t="s">
        <v>972</v>
      </c>
      <c r="K319" t="s">
        <v>341</v>
      </c>
      <c r="L319" t="s">
        <v>101</v>
      </c>
      <c r="M319" t="s">
        <v>103</v>
      </c>
      <c r="N319" t="s">
        <v>370</v>
      </c>
      <c r="O319" t="s">
        <v>105</v>
      </c>
      <c r="P319" s="5">
        <v>0</v>
      </c>
      <c r="Q319" s="5">
        <v>0</v>
      </c>
      <c r="R319" t="s">
        <v>122</v>
      </c>
      <c r="S319" t="s">
        <v>123</v>
      </c>
      <c r="T319" t="s">
        <v>123</v>
      </c>
      <c r="U319" t="s">
        <v>122</v>
      </c>
      <c r="V319" t="s">
        <v>371</v>
      </c>
      <c r="W319" t="s">
        <v>372</v>
      </c>
      <c r="X319" t="s">
        <v>126</v>
      </c>
      <c r="Y319" s="4" t="s">
        <v>181</v>
      </c>
      <c r="Z319" s="4" t="s">
        <v>181</v>
      </c>
      <c r="AA319" s="5">
        <v>312</v>
      </c>
      <c r="AB319" s="11">
        <v>845</v>
      </c>
      <c r="AC319" s="11">
        <v>0</v>
      </c>
      <c r="AF319">
        <v>708</v>
      </c>
      <c r="AG319" s="6" t="s">
        <v>129</v>
      </c>
      <c r="AH319" t="s">
        <v>130</v>
      </c>
      <c r="AI319" s="3">
        <v>46295</v>
      </c>
      <c r="AJ319" t="s">
        <v>2821</v>
      </c>
    </row>
    <row r="320" spans="1:36" x14ac:dyDescent="0.25">
      <c r="A320">
        <v>2026</v>
      </c>
      <c r="B320" s="3">
        <v>46204</v>
      </c>
      <c r="C320" s="3">
        <v>46295</v>
      </c>
      <c r="D320" t="s">
        <v>98</v>
      </c>
      <c r="E320" t="s">
        <v>262</v>
      </c>
      <c r="F320" t="s">
        <v>301</v>
      </c>
      <c r="G320" t="s">
        <v>302</v>
      </c>
      <c r="H320" t="s">
        <v>155</v>
      </c>
      <c r="I320" t="s">
        <v>973</v>
      </c>
      <c r="J320" t="s">
        <v>545</v>
      </c>
      <c r="K320" t="s">
        <v>696</v>
      </c>
      <c r="L320" t="s">
        <v>101</v>
      </c>
      <c r="M320" t="s">
        <v>103</v>
      </c>
      <c r="N320" t="s">
        <v>974</v>
      </c>
      <c r="O320" t="s">
        <v>105</v>
      </c>
      <c r="P320" s="5">
        <v>0</v>
      </c>
      <c r="Q320" s="5">
        <v>0</v>
      </c>
      <c r="R320" t="s">
        <v>122</v>
      </c>
      <c r="S320" t="s">
        <v>123</v>
      </c>
      <c r="T320" t="s">
        <v>123</v>
      </c>
      <c r="U320" t="s">
        <v>122</v>
      </c>
      <c r="V320" t="s">
        <v>122</v>
      </c>
      <c r="W320" t="s">
        <v>571</v>
      </c>
      <c r="X320" t="s">
        <v>126</v>
      </c>
      <c r="Y320" s="4" t="s">
        <v>261</v>
      </c>
      <c r="Z320" s="4" t="s">
        <v>261</v>
      </c>
      <c r="AA320" s="5">
        <v>313</v>
      </c>
      <c r="AB320" s="11">
        <v>786</v>
      </c>
      <c r="AC320" s="11">
        <v>402</v>
      </c>
      <c r="AF320">
        <v>709</v>
      </c>
      <c r="AG320" s="6" t="s">
        <v>129</v>
      </c>
      <c r="AH320" t="s">
        <v>130</v>
      </c>
      <c r="AI320" s="3">
        <v>46295</v>
      </c>
      <c r="AJ320" t="s">
        <v>2821</v>
      </c>
    </row>
    <row r="321" spans="1:36" x14ac:dyDescent="0.25">
      <c r="A321">
        <v>2026</v>
      </c>
      <c r="B321" s="3">
        <v>46204</v>
      </c>
      <c r="C321" s="3">
        <v>46295</v>
      </c>
      <c r="D321" t="s">
        <v>98</v>
      </c>
      <c r="E321" t="s">
        <v>193</v>
      </c>
      <c r="F321" t="s">
        <v>194</v>
      </c>
      <c r="G321" t="s">
        <v>975</v>
      </c>
      <c r="H321" t="s">
        <v>254</v>
      </c>
      <c r="I321" t="s">
        <v>973</v>
      </c>
      <c r="J321" t="s">
        <v>976</v>
      </c>
      <c r="K321" t="s">
        <v>352</v>
      </c>
      <c r="L321" t="s">
        <v>101</v>
      </c>
      <c r="M321" t="s">
        <v>103</v>
      </c>
      <c r="N321" t="s">
        <v>608</v>
      </c>
      <c r="O321" t="s">
        <v>105</v>
      </c>
      <c r="P321" s="5">
        <v>0</v>
      </c>
      <c r="Q321" s="5">
        <v>0</v>
      </c>
      <c r="R321" t="s">
        <v>122</v>
      </c>
      <c r="S321" t="s">
        <v>123</v>
      </c>
      <c r="T321" t="s">
        <v>123</v>
      </c>
      <c r="U321" t="s">
        <v>122</v>
      </c>
      <c r="V321" t="s">
        <v>164</v>
      </c>
      <c r="W321" t="s">
        <v>609</v>
      </c>
      <c r="X321" t="s">
        <v>126</v>
      </c>
      <c r="Y321" s="4" t="s">
        <v>366</v>
      </c>
      <c r="Z321" s="4" t="s">
        <v>228</v>
      </c>
      <c r="AA321" s="5">
        <v>314</v>
      </c>
      <c r="AB321" s="11">
        <v>3926</v>
      </c>
      <c r="AC321" s="11">
        <v>799</v>
      </c>
      <c r="AF321">
        <v>711</v>
      </c>
      <c r="AG321" s="6" t="s">
        <v>129</v>
      </c>
      <c r="AH321" t="s">
        <v>130</v>
      </c>
      <c r="AI321" s="3">
        <v>46295</v>
      </c>
      <c r="AJ321" t="s">
        <v>2822</v>
      </c>
    </row>
    <row r="322" spans="1:36" x14ac:dyDescent="0.25">
      <c r="A322">
        <v>2026</v>
      </c>
      <c r="B322" s="3">
        <v>46204</v>
      </c>
      <c r="C322" s="3">
        <v>46295</v>
      </c>
      <c r="D322" t="s">
        <v>98</v>
      </c>
      <c r="E322" t="s">
        <v>193</v>
      </c>
      <c r="F322" t="s">
        <v>194</v>
      </c>
      <c r="G322" t="s">
        <v>977</v>
      </c>
      <c r="H322" t="s">
        <v>632</v>
      </c>
      <c r="I322" t="s">
        <v>973</v>
      </c>
      <c r="J322" t="s">
        <v>978</v>
      </c>
      <c r="K322" t="s">
        <v>212</v>
      </c>
      <c r="L322" t="s">
        <v>101</v>
      </c>
      <c r="M322" t="s">
        <v>103</v>
      </c>
      <c r="N322" t="s">
        <v>979</v>
      </c>
      <c r="O322" t="s">
        <v>105</v>
      </c>
      <c r="P322" s="5">
        <v>0</v>
      </c>
      <c r="Q322" s="5">
        <v>0</v>
      </c>
      <c r="R322" t="s">
        <v>122</v>
      </c>
      <c r="S322" t="s">
        <v>123</v>
      </c>
      <c r="T322" t="s">
        <v>123</v>
      </c>
      <c r="U322" t="s">
        <v>122</v>
      </c>
      <c r="V322" t="s">
        <v>371</v>
      </c>
      <c r="W322" t="s">
        <v>372</v>
      </c>
      <c r="X322" t="s">
        <v>126</v>
      </c>
      <c r="Y322" s="4" t="s">
        <v>181</v>
      </c>
      <c r="Z322" s="4" t="s">
        <v>181</v>
      </c>
      <c r="AA322" s="5">
        <v>315</v>
      </c>
      <c r="AB322" s="11">
        <v>700</v>
      </c>
      <c r="AC322" s="11">
        <v>145</v>
      </c>
      <c r="AF322">
        <v>713</v>
      </c>
      <c r="AG322" s="6" t="s">
        <v>129</v>
      </c>
      <c r="AH322" t="s">
        <v>130</v>
      </c>
      <c r="AI322" s="3">
        <v>46295</v>
      </c>
      <c r="AJ322" t="s">
        <v>2822</v>
      </c>
    </row>
    <row r="323" spans="1:36" x14ac:dyDescent="0.25">
      <c r="A323">
        <v>2026</v>
      </c>
      <c r="B323" s="3">
        <v>46204</v>
      </c>
      <c r="C323" s="3">
        <v>46295</v>
      </c>
      <c r="D323" t="s">
        <v>98</v>
      </c>
      <c r="E323" t="s">
        <v>193</v>
      </c>
      <c r="F323" t="s">
        <v>194</v>
      </c>
      <c r="G323" t="s">
        <v>977</v>
      </c>
      <c r="H323" t="s">
        <v>632</v>
      </c>
      <c r="I323" t="s">
        <v>973</v>
      </c>
      <c r="J323" t="s">
        <v>978</v>
      </c>
      <c r="K323" t="s">
        <v>212</v>
      </c>
      <c r="L323" t="s">
        <v>101</v>
      </c>
      <c r="M323" t="s">
        <v>103</v>
      </c>
      <c r="N323" t="s">
        <v>980</v>
      </c>
      <c r="O323" t="s">
        <v>105</v>
      </c>
      <c r="P323" s="5">
        <v>0</v>
      </c>
      <c r="Q323" s="5">
        <v>0</v>
      </c>
      <c r="R323" t="s">
        <v>122</v>
      </c>
      <c r="S323" t="s">
        <v>123</v>
      </c>
      <c r="T323" t="s">
        <v>123</v>
      </c>
      <c r="U323" t="s">
        <v>122</v>
      </c>
      <c r="V323" t="s">
        <v>233</v>
      </c>
      <c r="W323" t="s">
        <v>233</v>
      </c>
      <c r="X323" t="s">
        <v>126</v>
      </c>
      <c r="Y323" s="4" t="s">
        <v>203</v>
      </c>
      <c r="Z323" s="4" t="s">
        <v>203</v>
      </c>
      <c r="AA323" s="5">
        <v>316</v>
      </c>
      <c r="AB323" s="11">
        <v>169</v>
      </c>
      <c r="AC323" s="11">
        <v>676</v>
      </c>
      <c r="AF323">
        <v>714</v>
      </c>
      <c r="AG323" s="6" t="s">
        <v>129</v>
      </c>
      <c r="AH323" t="s">
        <v>130</v>
      </c>
      <c r="AI323" s="3">
        <v>46295</v>
      </c>
      <c r="AJ323" t="s">
        <v>2806</v>
      </c>
    </row>
    <row r="324" spans="1:36" x14ac:dyDescent="0.25">
      <c r="A324">
        <v>2026</v>
      </c>
      <c r="B324" s="3">
        <v>46204</v>
      </c>
      <c r="C324" s="3">
        <v>46295</v>
      </c>
      <c r="D324" t="s">
        <v>98</v>
      </c>
      <c r="E324" t="s">
        <v>262</v>
      </c>
      <c r="F324" t="s">
        <v>301</v>
      </c>
      <c r="G324" t="s">
        <v>302</v>
      </c>
      <c r="H324" t="s">
        <v>155</v>
      </c>
      <c r="I324" t="s">
        <v>973</v>
      </c>
      <c r="J324" t="s">
        <v>545</v>
      </c>
      <c r="K324" t="s">
        <v>696</v>
      </c>
      <c r="L324" t="s">
        <v>101</v>
      </c>
      <c r="M324" t="s">
        <v>103</v>
      </c>
      <c r="N324" t="s">
        <v>595</v>
      </c>
      <c r="O324" t="s">
        <v>105</v>
      </c>
      <c r="P324" s="5">
        <v>0</v>
      </c>
      <c r="Q324" s="5">
        <v>0</v>
      </c>
      <c r="R324" t="s">
        <v>122</v>
      </c>
      <c r="S324" t="s">
        <v>123</v>
      </c>
      <c r="T324" t="s">
        <v>123</v>
      </c>
      <c r="U324" t="s">
        <v>122</v>
      </c>
      <c r="V324" t="s">
        <v>148</v>
      </c>
      <c r="W324" t="s">
        <v>149</v>
      </c>
      <c r="X324" t="s">
        <v>126</v>
      </c>
      <c r="Y324" s="4" t="s">
        <v>234</v>
      </c>
      <c r="Z324" s="4" t="s">
        <v>234</v>
      </c>
      <c r="AA324" s="5">
        <v>317</v>
      </c>
      <c r="AB324" s="11">
        <v>13529</v>
      </c>
      <c r="AC324" s="11">
        <v>350</v>
      </c>
      <c r="AF324">
        <v>715</v>
      </c>
      <c r="AG324" s="6" t="s">
        <v>129</v>
      </c>
      <c r="AH324" t="s">
        <v>130</v>
      </c>
      <c r="AI324" s="3">
        <v>46295</v>
      </c>
      <c r="AJ324" t="s">
        <v>2821</v>
      </c>
    </row>
    <row r="325" spans="1:36" x14ac:dyDescent="0.25">
      <c r="A325">
        <v>2026</v>
      </c>
      <c r="B325" s="3">
        <v>46204</v>
      </c>
      <c r="C325" s="3">
        <v>46295</v>
      </c>
      <c r="D325" t="s">
        <v>98</v>
      </c>
      <c r="E325" t="s">
        <v>193</v>
      </c>
      <c r="F325" t="s">
        <v>194</v>
      </c>
      <c r="G325" t="s">
        <v>977</v>
      </c>
      <c r="H325" t="s">
        <v>632</v>
      </c>
      <c r="I325" t="s">
        <v>973</v>
      </c>
      <c r="J325" t="s">
        <v>978</v>
      </c>
      <c r="K325" t="s">
        <v>212</v>
      </c>
      <c r="L325" t="s">
        <v>101</v>
      </c>
      <c r="M325" t="s">
        <v>103</v>
      </c>
      <c r="N325" t="s">
        <v>981</v>
      </c>
      <c r="O325" t="s">
        <v>105</v>
      </c>
      <c r="P325" s="5">
        <v>0</v>
      </c>
      <c r="Q325" s="5">
        <v>0</v>
      </c>
      <c r="R325" t="s">
        <v>122</v>
      </c>
      <c r="S325" t="s">
        <v>123</v>
      </c>
      <c r="T325" t="s">
        <v>123</v>
      </c>
      <c r="U325" t="s">
        <v>122</v>
      </c>
      <c r="V325" t="s">
        <v>179</v>
      </c>
      <c r="W325" t="s">
        <v>180</v>
      </c>
      <c r="X325" t="s">
        <v>126</v>
      </c>
      <c r="Y325" s="4" t="s">
        <v>252</v>
      </c>
      <c r="Z325" s="4" t="s">
        <v>253</v>
      </c>
      <c r="AA325" s="5">
        <v>318</v>
      </c>
      <c r="AB325" s="11">
        <v>3171</v>
      </c>
      <c r="AC325" s="11">
        <v>1364</v>
      </c>
      <c r="AF325">
        <v>718</v>
      </c>
      <c r="AG325" s="6" t="s">
        <v>129</v>
      </c>
      <c r="AH325" t="s">
        <v>130</v>
      </c>
      <c r="AI325" s="3">
        <v>46295</v>
      </c>
      <c r="AJ325" t="s">
        <v>2822</v>
      </c>
    </row>
    <row r="326" spans="1:36" x14ac:dyDescent="0.25">
      <c r="A326">
        <v>2026</v>
      </c>
      <c r="B326" s="3">
        <v>46204</v>
      </c>
      <c r="C326" s="3">
        <v>46295</v>
      </c>
      <c r="D326" t="s">
        <v>98</v>
      </c>
      <c r="E326" t="s">
        <v>193</v>
      </c>
      <c r="F326" t="s">
        <v>194</v>
      </c>
      <c r="G326" t="s">
        <v>977</v>
      </c>
      <c r="H326" t="s">
        <v>632</v>
      </c>
      <c r="I326" t="s">
        <v>973</v>
      </c>
      <c r="J326" t="s">
        <v>978</v>
      </c>
      <c r="K326" t="s">
        <v>212</v>
      </c>
      <c r="L326" t="s">
        <v>101</v>
      </c>
      <c r="M326" t="s">
        <v>103</v>
      </c>
      <c r="N326" t="s">
        <v>982</v>
      </c>
      <c r="O326" t="s">
        <v>105</v>
      </c>
      <c r="P326" s="5">
        <v>0</v>
      </c>
      <c r="Q326" s="5">
        <v>0</v>
      </c>
      <c r="R326" t="s">
        <v>122</v>
      </c>
      <c r="S326" t="s">
        <v>123</v>
      </c>
      <c r="T326" t="s">
        <v>123</v>
      </c>
      <c r="U326" t="s">
        <v>122</v>
      </c>
      <c r="V326" t="s">
        <v>417</v>
      </c>
      <c r="W326" t="s">
        <v>418</v>
      </c>
      <c r="X326" t="s">
        <v>126</v>
      </c>
      <c r="Y326" s="4" t="s">
        <v>297</v>
      </c>
      <c r="Z326" s="4" t="s">
        <v>297</v>
      </c>
      <c r="AA326" s="5">
        <v>319</v>
      </c>
      <c r="AB326" s="11">
        <v>1866</v>
      </c>
      <c r="AC326" s="11">
        <v>2579</v>
      </c>
      <c r="AF326">
        <v>720</v>
      </c>
      <c r="AG326" s="6" t="s">
        <v>129</v>
      </c>
      <c r="AH326" t="s">
        <v>130</v>
      </c>
      <c r="AI326" s="3">
        <v>46295</v>
      </c>
      <c r="AJ326" t="s">
        <v>2822</v>
      </c>
    </row>
    <row r="327" spans="1:36" x14ac:dyDescent="0.25">
      <c r="A327">
        <v>2026</v>
      </c>
      <c r="B327" s="3">
        <v>46204</v>
      </c>
      <c r="C327" s="3">
        <v>46295</v>
      </c>
      <c r="D327" t="s">
        <v>98</v>
      </c>
      <c r="E327" t="s">
        <v>193</v>
      </c>
      <c r="F327" t="s">
        <v>194</v>
      </c>
      <c r="G327" t="s">
        <v>977</v>
      </c>
      <c r="H327" t="s">
        <v>632</v>
      </c>
      <c r="I327" t="s">
        <v>973</v>
      </c>
      <c r="J327" t="s">
        <v>978</v>
      </c>
      <c r="K327" t="s">
        <v>212</v>
      </c>
      <c r="L327" t="s">
        <v>101</v>
      </c>
      <c r="M327" t="s">
        <v>103</v>
      </c>
      <c r="N327" t="s">
        <v>983</v>
      </c>
      <c r="O327" t="s">
        <v>105</v>
      </c>
      <c r="P327" s="5">
        <v>0</v>
      </c>
      <c r="Q327" s="5">
        <v>0</v>
      </c>
      <c r="R327" t="s">
        <v>122</v>
      </c>
      <c r="S327" t="s">
        <v>123</v>
      </c>
      <c r="T327" t="s">
        <v>123</v>
      </c>
      <c r="U327" t="s">
        <v>122</v>
      </c>
      <c r="V327" t="s">
        <v>164</v>
      </c>
      <c r="W327" t="s">
        <v>164</v>
      </c>
      <c r="X327" t="s">
        <v>126</v>
      </c>
      <c r="Y327" s="4" t="s">
        <v>150</v>
      </c>
      <c r="Z327" s="4" t="s">
        <v>150</v>
      </c>
      <c r="AA327" s="5">
        <v>320</v>
      </c>
      <c r="AB327" s="11">
        <v>169</v>
      </c>
      <c r="AC327" s="11">
        <v>676</v>
      </c>
      <c r="AF327">
        <v>722</v>
      </c>
      <c r="AG327" s="6" t="s">
        <v>129</v>
      </c>
      <c r="AH327" t="s">
        <v>130</v>
      </c>
      <c r="AI327" s="3">
        <v>46295</v>
      </c>
      <c r="AJ327" t="s">
        <v>2806</v>
      </c>
    </row>
    <row r="328" spans="1:36" x14ac:dyDescent="0.25">
      <c r="A328">
        <v>2026</v>
      </c>
      <c r="B328" s="3">
        <v>46204</v>
      </c>
      <c r="C328" s="3">
        <v>46295</v>
      </c>
      <c r="D328" t="s">
        <v>98</v>
      </c>
      <c r="E328" t="s">
        <v>262</v>
      </c>
      <c r="F328" t="s">
        <v>301</v>
      </c>
      <c r="G328" t="s">
        <v>301</v>
      </c>
      <c r="H328" t="s">
        <v>155</v>
      </c>
      <c r="I328" t="s">
        <v>984</v>
      </c>
      <c r="J328" t="s">
        <v>537</v>
      </c>
      <c r="K328" t="s">
        <v>985</v>
      </c>
      <c r="L328" t="s">
        <v>102</v>
      </c>
      <c r="M328" t="s">
        <v>103</v>
      </c>
      <c r="N328" t="s">
        <v>251</v>
      </c>
      <c r="O328" t="s">
        <v>105</v>
      </c>
      <c r="P328" s="5">
        <v>0</v>
      </c>
      <c r="Q328" s="5">
        <v>0</v>
      </c>
      <c r="R328" t="s">
        <v>122</v>
      </c>
      <c r="S328" t="s">
        <v>123</v>
      </c>
      <c r="T328" t="s">
        <v>123</v>
      </c>
      <c r="U328" t="s">
        <v>122</v>
      </c>
      <c r="V328" t="s">
        <v>179</v>
      </c>
      <c r="W328" t="s">
        <v>180</v>
      </c>
      <c r="X328" t="s">
        <v>126</v>
      </c>
      <c r="Y328" s="4" t="s">
        <v>252</v>
      </c>
      <c r="Z328" s="4" t="s">
        <v>253</v>
      </c>
      <c r="AA328" s="5">
        <v>321</v>
      </c>
      <c r="AB328" s="11">
        <v>13733</v>
      </c>
      <c r="AC328" s="11">
        <v>715</v>
      </c>
      <c r="AF328">
        <v>723</v>
      </c>
      <c r="AG328" s="6" t="s">
        <v>129</v>
      </c>
      <c r="AH328" t="s">
        <v>130</v>
      </c>
      <c r="AI328" s="3">
        <v>46295</v>
      </c>
      <c r="AJ328" t="s">
        <v>2821</v>
      </c>
    </row>
    <row r="329" spans="1:36" x14ac:dyDescent="0.25">
      <c r="A329">
        <v>2026</v>
      </c>
      <c r="B329" s="3">
        <v>46204</v>
      </c>
      <c r="C329" s="3">
        <v>46295</v>
      </c>
      <c r="D329" t="s">
        <v>99</v>
      </c>
      <c r="E329" t="s">
        <v>174</v>
      </c>
      <c r="F329" t="s">
        <v>174</v>
      </c>
      <c r="G329" t="s">
        <v>174</v>
      </c>
      <c r="H329" t="s">
        <v>155</v>
      </c>
      <c r="I329" t="s">
        <v>986</v>
      </c>
      <c r="J329" t="s">
        <v>410</v>
      </c>
      <c r="K329" t="s">
        <v>309</v>
      </c>
      <c r="L329" t="s">
        <v>101</v>
      </c>
      <c r="M329" t="s">
        <v>103</v>
      </c>
      <c r="N329" t="s">
        <v>336</v>
      </c>
      <c r="O329" t="s">
        <v>105</v>
      </c>
      <c r="P329" s="5">
        <v>0</v>
      </c>
      <c r="Q329" s="5">
        <v>0</v>
      </c>
      <c r="R329" t="s">
        <v>122</v>
      </c>
      <c r="S329" t="s">
        <v>123</v>
      </c>
      <c r="T329" t="s">
        <v>123</v>
      </c>
      <c r="U329" t="s">
        <v>122</v>
      </c>
      <c r="V329" t="s">
        <v>337</v>
      </c>
      <c r="W329" t="s">
        <v>338</v>
      </c>
      <c r="X329" t="s">
        <v>126</v>
      </c>
      <c r="Y329" s="4" t="s">
        <v>278</v>
      </c>
      <c r="Z329" s="4" t="s">
        <v>278</v>
      </c>
      <c r="AA329" s="5">
        <v>322</v>
      </c>
      <c r="AB329" s="11">
        <v>1515</v>
      </c>
      <c r="AC329" s="11">
        <v>0</v>
      </c>
      <c r="AF329">
        <v>726</v>
      </c>
      <c r="AG329" s="6" t="s">
        <v>129</v>
      </c>
      <c r="AH329" t="s">
        <v>130</v>
      </c>
      <c r="AI329" s="3">
        <v>46295</v>
      </c>
      <c r="AJ329" t="s">
        <v>2820</v>
      </c>
    </row>
    <row r="330" spans="1:36" x14ac:dyDescent="0.25">
      <c r="A330">
        <v>2026</v>
      </c>
      <c r="B330" s="3">
        <v>46204</v>
      </c>
      <c r="C330" s="3">
        <v>46295</v>
      </c>
      <c r="D330" t="s">
        <v>99</v>
      </c>
      <c r="E330" t="s">
        <v>407</v>
      </c>
      <c r="F330" t="s">
        <v>407</v>
      </c>
      <c r="G330" t="s">
        <v>407</v>
      </c>
      <c r="H330" t="s">
        <v>155</v>
      </c>
      <c r="I330" t="s">
        <v>987</v>
      </c>
      <c r="J330" t="s">
        <v>363</v>
      </c>
      <c r="K330" t="s">
        <v>828</v>
      </c>
      <c r="L330" t="s">
        <v>102</v>
      </c>
      <c r="M330" t="s">
        <v>103</v>
      </c>
      <c r="N330" t="s">
        <v>686</v>
      </c>
      <c r="O330" t="s">
        <v>105</v>
      </c>
      <c r="P330" s="5">
        <v>0</v>
      </c>
      <c r="Q330" s="5">
        <v>0</v>
      </c>
      <c r="R330" t="s">
        <v>122</v>
      </c>
      <c r="S330" t="s">
        <v>123</v>
      </c>
      <c r="T330" t="s">
        <v>123</v>
      </c>
      <c r="U330" t="s">
        <v>122</v>
      </c>
      <c r="V330" t="s">
        <v>122</v>
      </c>
      <c r="W330" t="s">
        <v>571</v>
      </c>
      <c r="X330" t="s">
        <v>126</v>
      </c>
      <c r="Y330" s="4" t="s">
        <v>261</v>
      </c>
      <c r="Z330" s="4" t="s">
        <v>261</v>
      </c>
      <c r="AA330" s="5">
        <v>323</v>
      </c>
      <c r="AB330" s="11">
        <v>715</v>
      </c>
      <c r="AC330" s="11">
        <v>0</v>
      </c>
      <c r="AF330">
        <v>728</v>
      </c>
      <c r="AG330" s="6" t="s">
        <v>129</v>
      </c>
      <c r="AH330" t="s">
        <v>130</v>
      </c>
      <c r="AI330" s="3">
        <v>46295</v>
      </c>
      <c r="AJ330" t="s">
        <v>2820</v>
      </c>
    </row>
    <row r="331" spans="1:36" x14ac:dyDescent="0.25">
      <c r="A331">
        <v>2026</v>
      </c>
      <c r="B331" s="3">
        <v>46204</v>
      </c>
      <c r="C331" s="3">
        <v>46295</v>
      </c>
      <c r="D331" t="s">
        <v>98</v>
      </c>
      <c r="E331" t="s">
        <v>262</v>
      </c>
      <c r="F331" t="s">
        <v>279</v>
      </c>
      <c r="G331" t="s">
        <v>279</v>
      </c>
      <c r="H331" t="s">
        <v>155</v>
      </c>
      <c r="I331" t="s">
        <v>987</v>
      </c>
      <c r="J331" t="s">
        <v>875</v>
      </c>
      <c r="K331" t="s">
        <v>406</v>
      </c>
      <c r="L331" t="s">
        <v>102</v>
      </c>
      <c r="M331" t="s">
        <v>103</v>
      </c>
      <c r="N331" t="s">
        <v>497</v>
      </c>
      <c r="O331" t="s">
        <v>105</v>
      </c>
      <c r="P331" s="5">
        <v>0</v>
      </c>
      <c r="Q331" s="5">
        <v>0</v>
      </c>
      <c r="R331" t="s">
        <v>122</v>
      </c>
      <c r="S331" t="s">
        <v>123</v>
      </c>
      <c r="T331" t="s">
        <v>123</v>
      </c>
      <c r="U331" t="s">
        <v>122</v>
      </c>
      <c r="V331" t="s">
        <v>317</v>
      </c>
      <c r="W331" t="s">
        <v>318</v>
      </c>
      <c r="X331" t="s">
        <v>126</v>
      </c>
      <c r="Y331" s="4" t="s">
        <v>295</v>
      </c>
      <c r="Z331" s="4" t="s">
        <v>228</v>
      </c>
      <c r="AA331" s="5">
        <v>324</v>
      </c>
      <c r="AB331" s="11">
        <v>13992</v>
      </c>
      <c r="AC331" s="11">
        <v>0</v>
      </c>
      <c r="AF331">
        <v>729</v>
      </c>
      <c r="AG331" s="6" t="s">
        <v>129</v>
      </c>
      <c r="AH331" t="s">
        <v>130</v>
      </c>
      <c r="AI331" s="3">
        <v>46295</v>
      </c>
      <c r="AJ331" t="s">
        <v>2821</v>
      </c>
    </row>
    <row r="332" spans="1:36" x14ac:dyDescent="0.25">
      <c r="A332">
        <v>2026</v>
      </c>
      <c r="B332" s="3">
        <v>46204</v>
      </c>
      <c r="C332" s="3">
        <v>46295</v>
      </c>
      <c r="D332" t="s">
        <v>99</v>
      </c>
      <c r="E332" t="s">
        <v>407</v>
      </c>
      <c r="F332" t="s">
        <v>407</v>
      </c>
      <c r="G332" t="s">
        <v>407</v>
      </c>
      <c r="H332" t="s">
        <v>155</v>
      </c>
      <c r="I332" t="s">
        <v>987</v>
      </c>
      <c r="J332" t="s">
        <v>363</v>
      </c>
      <c r="K332" t="s">
        <v>828</v>
      </c>
      <c r="L332" t="s">
        <v>102</v>
      </c>
      <c r="M332" t="s">
        <v>103</v>
      </c>
      <c r="N332" t="s">
        <v>331</v>
      </c>
      <c r="O332" t="s">
        <v>105</v>
      </c>
      <c r="P332" s="5">
        <v>0</v>
      </c>
      <c r="Q332" s="5">
        <v>0</v>
      </c>
      <c r="R332" t="s">
        <v>122</v>
      </c>
      <c r="S332" t="s">
        <v>123</v>
      </c>
      <c r="T332" t="s">
        <v>123</v>
      </c>
      <c r="U332" t="s">
        <v>122</v>
      </c>
      <c r="V332" t="s">
        <v>124</v>
      </c>
      <c r="W332" t="s">
        <v>124</v>
      </c>
      <c r="X332" t="s">
        <v>126</v>
      </c>
      <c r="Y332" s="4" t="s">
        <v>183</v>
      </c>
      <c r="Z332" s="4" t="s">
        <v>183</v>
      </c>
      <c r="AA332" s="5">
        <v>325</v>
      </c>
      <c r="AB332" s="11">
        <v>14874</v>
      </c>
      <c r="AC332" s="11">
        <v>0</v>
      </c>
      <c r="AF332">
        <v>732</v>
      </c>
      <c r="AG332" s="6" t="s">
        <v>129</v>
      </c>
      <c r="AH332" t="s">
        <v>130</v>
      </c>
      <c r="AI332" s="3">
        <v>46295</v>
      </c>
      <c r="AJ332" t="s">
        <v>2820</v>
      </c>
    </row>
    <row r="333" spans="1:36" x14ac:dyDescent="0.25">
      <c r="A333">
        <v>2026</v>
      </c>
      <c r="B333" s="3">
        <v>46204</v>
      </c>
      <c r="C333" s="3">
        <v>46295</v>
      </c>
      <c r="D333" t="s">
        <v>98</v>
      </c>
      <c r="E333" t="s">
        <v>262</v>
      </c>
      <c r="F333" t="s">
        <v>263</v>
      </c>
      <c r="G333" t="s">
        <v>264</v>
      </c>
      <c r="H333" t="s">
        <v>155</v>
      </c>
      <c r="I333" t="s">
        <v>988</v>
      </c>
      <c r="J333" t="s">
        <v>352</v>
      </c>
      <c r="K333" t="s">
        <v>157</v>
      </c>
      <c r="L333" t="s">
        <v>102</v>
      </c>
      <c r="M333" t="s">
        <v>103</v>
      </c>
      <c r="N333" t="s">
        <v>686</v>
      </c>
      <c r="O333" t="s">
        <v>105</v>
      </c>
      <c r="P333" s="5">
        <v>0</v>
      </c>
      <c r="Q333" s="5">
        <v>0</v>
      </c>
      <c r="R333" t="s">
        <v>122</v>
      </c>
      <c r="S333" t="s">
        <v>123</v>
      </c>
      <c r="T333" t="s">
        <v>123</v>
      </c>
      <c r="U333" t="s">
        <v>122</v>
      </c>
      <c r="V333" t="s">
        <v>122</v>
      </c>
      <c r="W333" t="s">
        <v>571</v>
      </c>
      <c r="X333" t="s">
        <v>126</v>
      </c>
      <c r="Y333" s="4" t="s">
        <v>261</v>
      </c>
      <c r="Z333" s="4" t="s">
        <v>261</v>
      </c>
      <c r="AA333" s="5">
        <v>326</v>
      </c>
      <c r="AB333" s="11">
        <v>439</v>
      </c>
      <c r="AC333" s="11">
        <v>276</v>
      </c>
      <c r="AF333">
        <v>735</v>
      </c>
      <c r="AG333" s="6" t="s">
        <v>129</v>
      </c>
      <c r="AH333" t="s">
        <v>130</v>
      </c>
      <c r="AI333" s="3">
        <v>46295</v>
      </c>
      <c r="AJ333" t="s">
        <v>2821</v>
      </c>
    </row>
    <row r="334" spans="1:36" x14ac:dyDescent="0.25">
      <c r="A334">
        <v>2026</v>
      </c>
      <c r="B334" s="3">
        <v>46204</v>
      </c>
      <c r="C334" s="3">
        <v>46295</v>
      </c>
      <c r="D334" t="s">
        <v>99</v>
      </c>
      <c r="E334" t="s">
        <v>139</v>
      </c>
      <c r="F334" t="s">
        <v>139</v>
      </c>
      <c r="G334" t="s">
        <v>139</v>
      </c>
      <c r="H334" t="s">
        <v>325</v>
      </c>
      <c r="I334" t="s">
        <v>988</v>
      </c>
      <c r="J334" t="s">
        <v>989</v>
      </c>
      <c r="K334" t="s">
        <v>780</v>
      </c>
      <c r="L334" t="s">
        <v>102</v>
      </c>
      <c r="M334" t="s">
        <v>103</v>
      </c>
      <c r="N334" t="s">
        <v>328</v>
      </c>
      <c r="O334" t="s">
        <v>105</v>
      </c>
      <c r="P334" s="5">
        <v>0</v>
      </c>
      <c r="Q334" s="5">
        <v>0</v>
      </c>
      <c r="R334" t="s">
        <v>122</v>
      </c>
      <c r="S334" t="s">
        <v>123</v>
      </c>
      <c r="T334" t="s">
        <v>123</v>
      </c>
      <c r="U334" t="s">
        <v>122</v>
      </c>
      <c r="V334" t="s">
        <v>179</v>
      </c>
      <c r="W334" t="s">
        <v>180</v>
      </c>
      <c r="X334" t="s">
        <v>126</v>
      </c>
      <c r="Y334" s="4" t="s">
        <v>329</v>
      </c>
      <c r="Z334" s="4" t="s">
        <v>330</v>
      </c>
      <c r="AA334" s="5">
        <v>327</v>
      </c>
      <c r="AB334" s="11">
        <v>17289</v>
      </c>
      <c r="AC334" s="11">
        <v>804</v>
      </c>
      <c r="AF334">
        <v>736</v>
      </c>
      <c r="AG334" s="6" t="s">
        <v>129</v>
      </c>
      <c r="AH334" t="s">
        <v>130</v>
      </c>
      <c r="AI334" s="3">
        <v>46295</v>
      </c>
      <c r="AJ334" t="s">
        <v>2820</v>
      </c>
    </row>
    <row r="335" spans="1:36" x14ac:dyDescent="0.25">
      <c r="A335">
        <v>2026</v>
      </c>
      <c r="B335" s="3">
        <v>46204</v>
      </c>
      <c r="C335" s="3">
        <v>46295</v>
      </c>
      <c r="D335" t="s">
        <v>98</v>
      </c>
      <c r="E335" t="s">
        <v>990</v>
      </c>
      <c r="F335" t="s">
        <v>991</v>
      </c>
      <c r="G335" t="s">
        <v>991</v>
      </c>
      <c r="H335" t="s">
        <v>992</v>
      </c>
      <c r="I335" t="s">
        <v>988</v>
      </c>
      <c r="J335" t="s">
        <v>993</v>
      </c>
      <c r="K335" t="s">
        <v>994</v>
      </c>
      <c r="L335" t="s">
        <v>102</v>
      </c>
      <c r="M335" t="s">
        <v>103</v>
      </c>
      <c r="N335" t="s">
        <v>995</v>
      </c>
      <c r="O335" t="s">
        <v>105</v>
      </c>
      <c r="P335" s="5">
        <v>0</v>
      </c>
      <c r="Q335" s="5">
        <v>0</v>
      </c>
      <c r="R335" t="s">
        <v>122</v>
      </c>
      <c r="S335" t="s">
        <v>123</v>
      </c>
      <c r="T335" t="s">
        <v>123</v>
      </c>
      <c r="U335" t="s">
        <v>122</v>
      </c>
      <c r="V335" t="s">
        <v>317</v>
      </c>
      <c r="W335" t="s">
        <v>318</v>
      </c>
      <c r="X335" t="s">
        <v>126</v>
      </c>
      <c r="Y335" s="4" t="s">
        <v>228</v>
      </c>
      <c r="Z335" s="4" t="s">
        <v>648</v>
      </c>
      <c r="AA335" s="5">
        <v>328</v>
      </c>
      <c r="AB335" s="11">
        <v>7356</v>
      </c>
      <c r="AC335" s="11">
        <v>364</v>
      </c>
      <c r="AF335">
        <v>739</v>
      </c>
      <c r="AG335" s="6" t="s">
        <v>129</v>
      </c>
      <c r="AH335" t="s">
        <v>130</v>
      </c>
      <c r="AI335" s="3">
        <v>46295</v>
      </c>
      <c r="AJ335" t="s">
        <v>2824</v>
      </c>
    </row>
    <row r="336" spans="1:36" x14ac:dyDescent="0.25">
      <c r="A336">
        <v>2026</v>
      </c>
      <c r="B336" s="3">
        <v>46204</v>
      </c>
      <c r="C336" s="3">
        <v>46295</v>
      </c>
      <c r="D336" t="s">
        <v>98</v>
      </c>
      <c r="E336" t="s">
        <v>262</v>
      </c>
      <c r="F336" t="s">
        <v>263</v>
      </c>
      <c r="G336" t="s">
        <v>264</v>
      </c>
      <c r="H336" t="s">
        <v>155</v>
      </c>
      <c r="I336" t="s">
        <v>988</v>
      </c>
      <c r="J336" t="s">
        <v>352</v>
      </c>
      <c r="K336" t="s">
        <v>157</v>
      </c>
      <c r="L336" t="s">
        <v>102</v>
      </c>
      <c r="M336" t="s">
        <v>103</v>
      </c>
      <c r="N336" t="s">
        <v>331</v>
      </c>
      <c r="O336" t="s">
        <v>105</v>
      </c>
      <c r="P336" s="5">
        <v>0</v>
      </c>
      <c r="Q336" s="5">
        <v>0</v>
      </c>
      <c r="R336" t="s">
        <v>122</v>
      </c>
      <c r="S336" t="s">
        <v>123</v>
      </c>
      <c r="T336" t="s">
        <v>123</v>
      </c>
      <c r="U336" t="s">
        <v>122</v>
      </c>
      <c r="V336" t="s">
        <v>124</v>
      </c>
      <c r="W336" t="s">
        <v>124</v>
      </c>
      <c r="X336" t="s">
        <v>126</v>
      </c>
      <c r="Y336" s="4" t="s">
        <v>183</v>
      </c>
      <c r="Z336" s="4" t="s">
        <v>183</v>
      </c>
      <c r="AA336" s="5">
        <v>329</v>
      </c>
      <c r="AB336" s="11">
        <v>14159</v>
      </c>
      <c r="AC336" s="11">
        <v>715</v>
      </c>
      <c r="AF336">
        <v>741</v>
      </c>
      <c r="AG336" s="6" t="s">
        <v>129</v>
      </c>
      <c r="AH336" t="s">
        <v>130</v>
      </c>
      <c r="AI336" s="3">
        <v>46295</v>
      </c>
      <c r="AJ336" t="s">
        <v>2821</v>
      </c>
    </row>
    <row r="337" spans="1:36" x14ac:dyDescent="0.25">
      <c r="A337">
        <v>2026</v>
      </c>
      <c r="B337" s="3">
        <v>46204</v>
      </c>
      <c r="C337" s="3">
        <v>46295</v>
      </c>
      <c r="D337" t="s">
        <v>98</v>
      </c>
      <c r="E337" t="s">
        <v>152</v>
      </c>
      <c r="F337" t="s">
        <v>153</v>
      </c>
      <c r="G337" t="s">
        <v>996</v>
      </c>
      <c r="H337" t="s">
        <v>343</v>
      </c>
      <c r="I337" t="s">
        <v>988</v>
      </c>
      <c r="J337" t="s">
        <v>997</v>
      </c>
      <c r="K337" t="s">
        <v>198</v>
      </c>
      <c r="L337" t="s">
        <v>102</v>
      </c>
      <c r="M337" t="s">
        <v>103</v>
      </c>
      <c r="N337" t="s">
        <v>998</v>
      </c>
      <c r="O337" t="s">
        <v>105</v>
      </c>
      <c r="P337" s="5">
        <v>0</v>
      </c>
      <c r="Q337" s="5">
        <v>0</v>
      </c>
      <c r="R337" t="s">
        <v>122</v>
      </c>
      <c r="S337" t="s">
        <v>123</v>
      </c>
      <c r="T337" t="s">
        <v>123</v>
      </c>
      <c r="U337" t="s">
        <v>122</v>
      </c>
      <c r="V337" t="s">
        <v>148</v>
      </c>
      <c r="W337" t="s">
        <v>149</v>
      </c>
      <c r="X337" t="s">
        <v>126</v>
      </c>
      <c r="Y337" s="4" t="s">
        <v>394</v>
      </c>
      <c r="Z337" s="4" t="s">
        <v>394</v>
      </c>
      <c r="AA337" s="5">
        <v>330</v>
      </c>
      <c r="AB337" s="11">
        <v>3103</v>
      </c>
      <c r="AC337" s="11">
        <v>842</v>
      </c>
      <c r="AF337">
        <v>744</v>
      </c>
      <c r="AG337" s="6" t="s">
        <v>129</v>
      </c>
      <c r="AH337" t="s">
        <v>130</v>
      </c>
      <c r="AI337" s="3">
        <v>46295</v>
      </c>
      <c r="AJ337" t="s">
        <v>2821</v>
      </c>
    </row>
    <row r="338" spans="1:36" x14ac:dyDescent="0.25">
      <c r="A338">
        <v>2026</v>
      </c>
      <c r="B338" s="3">
        <v>46204</v>
      </c>
      <c r="C338" s="3">
        <v>46295</v>
      </c>
      <c r="D338" t="s">
        <v>98</v>
      </c>
      <c r="E338" t="s">
        <v>152</v>
      </c>
      <c r="F338" t="s">
        <v>153</v>
      </c>
      <c r="G338" t="s">
        <v>999</v>
      </c>
      <c r="H338" t="s">
        <v>155</v>
      </c>
      <c r="I338" t="s">
        <v>1000</v>
      </c>
      <c r="J338" t="s">
        <v>836</v>
      </c>
      <c r="K338" t="s">
        <v>763</v>
      </c>
      <c r="L338" t="s">
        <v>102</v>
      </c>
      <c r="M338" t="s">
        <v>103</v>
      </c>
      <c r="N338" t="s">
        <v>1001</v>
      </c>
      <c r="O338" t="s">
        <v>105</v>
      </c>
      <c r="P338" s="5">
        <v>0</v>
      </c>
      <c r="Q338" s="5">
        <v>0</v>
      </c>
      <c r="R338" t="s">
        <v>122</v>
      </c>
      <c r="S338" t="s">
        <v>123</v>
      </c>
      <c r="T338" t="s">
        <v>123</v>
      </c>
      <c r="U338" t="s">
        <v>122</v>
      </c>
      <c r="V338" t="s">
        <v>122</v>
      </c>
      <c r="W338" t="s">
        <v>571</v>
      </c>
      <c r="X338" t="s">
        <v>126</v>
      </c>
      <c r="Y338" s="4" t="s">
        <v>261</v>
      </c>
      <c r="Z338" s="4" t="s">
        <v>261</v>
      </c>
      <c r="AA338" s="5">
        <v>331</v>
      </c>
      <c r="AB338" s="11">
        <v>1131</v>
      </c>
      <c r="AC338" s="11">
        <v>314</v>
      </c>
      <c r="AF338">
        <v>746</v>
      </c>
      <c r="AG338" s="6" t="s">
        <v>129</v>
      </c>
      <c r="AH338" t="s">
        <v>130</v>
      </c>
      <c r="AI338" s="3">
        <v>46295</v>
      </c>
      <c r="AJ338" t="s">
        <v>2821</v>
      </c>
    </row>
    <row r="339" spans="1:36" x14ac:dyDescent="0.25">
      <c r="A339">
        <v>2026</v>
      </c>
      <c r="B339" s="3">
        <v>46204</v>
      </c>
      <c r="C339" s="3">
        <v>46295</v>
      </c>
      <c r="D339" t="s">
        <v>99</v>
      </c>
      <c r="E339" t="s">
        <v>174</v>
      </c>
      <c r="F339" t="s">
        <v>174</v>
      </c>
      <c r="G339" t="s">
        <v>174</v>
      </c>
      <c r="H339" t="s">
        <v>155</v>
      </c>
      <c r="I339" t="s">
        <v>1002</v>
      </c>
      <c r="J339" t="s">
        <v>266</v>
      </c>
      <c r="K339" t="s">
        <v>1003</v>
      </c>
      <c r="L339" t="s">
        <v>102</v>
      </c>
      <c r="M339" t="s">
        <v>103</v>
      </c>
      <c r="N339" t="s">
        <v>159</v>
      </c>
      <c r="O339" t="s">
        <v>105</v>
      </c>
      <c r="P339" s="5">
        <v>0</v>
      </c>
      <c r="Q339" s="5">
        <v>0</v>
      </c>
      <c r="R339" t="s">
        <v>122</v>
      </c>
      <c r="S339" t="s">
        <v>123</v>
      </c>
      <c r="T339" t="s">
        <v>123</v>
      </c>
      <c r="U339" t="s">
        <v>122</v>
      </c>
      <c r="V339" t="s">
        <v>160</v>
      </c>
      <c r="W339" t="s">
        <v>160</v>
      </c>
      <c r="X339" t="s">
        <v>126</v>
      </c>
      <c r="Y339" s="4" t="s">
        <v>161</v>
      </c>
      <c r="Z339" s="4" t="s">
        <v>162</v>
      </c>
      <c r="AA339" s="5">
        <v>332</v>
      </c>
      <c r="AB339" s="11">
        <v>16432</v>
      </c>
      <c r="AC339" s="11">
        <v>0</v>
      </c>
      <c r="AF339">
        <v>748</v>
      </c>
      <c r="AG339" s="6" t="s">
        <v>129</v>
      </c>
      <c r="AH339" t="s">
        <v>130</v>
      </c>
      <c r="AI339" s="3">
        <v>46295</v>
      </c>
      <c r="AJ339" t="s">
        <v>2820</v>
      </c>
    </row>
    <row r="340" spans="1:36" x14ac:dyDescent="0.25">
      <c r="A340">
        <v>2026</v>
      </c>
      <c r="B340" s="3">
        <v>46204</v>
      </c>
      <c r="C340" s="3">
        <v>46295</v>
      </c>
      <c r="D340" t="s">
        <v>99</v>
      </c>
      <c r="E340" t="s">
        <v>116</v>
      </c>
      <c r="F340" t="s">
        <v>116</v>
      </c>
      <c r="G340" t="s">
        <v>116</v>
      </c>
      <c r="H340" t="s">
        <v>155</v>
      </c>
      <c r="I340" t="s">
        <v>1002</v>
      </c>
      <c r="J340" t="s">
        <v>1004</v>
      </c>
      <c r="K340" t="s">
        <v>878</v>
      </c>
      <c r="L340" t="s">
        <v>102</v>
      </c>
      <c r="M340" t="s">
        <v>103</v>
      </c>
      <c r="N340" t="s">
        <v>242</v>
      </c>
      <c r="O340" t="s">
        <v>105</v>
      </c>
      <c r="P340" s="5">
        <v>0</v>
      </c>
      <c r="Q340" s="5">
        <v>0</v>
      </c>
      <c r="R340" t="s">
        <v>122</v>
      </c>
      <c r="S340" t="s">
        <v>123</v>
      </c>
      <c r="T340" t="s">
        <v>123</v>
      </c>
      <c r="U340" t="s">
        <v>122</v>
      </c>
      <c r="V340" t="s">
        <v>243</v>
      </c>
      <c r="W340" t="s">
        <v>243</v>
      </c>
      <c r="X340" t="s">
        <v>126</v>
      </c>
      <c r="Y340" s="4" t="s">
        <v>244</v>
      </c>
      <c r="Z340" s="4" t="s">
        <v>244</v>
      </c>
      <c r="AA340" s="5">
        <v>333</v>
      </c>
      <c r="AB340" s="11">
        <v>13050</v>
      </c>
      <c r="AC340" s="11">
        <v>354</v>
      </c>
      <c r="AF340">
        <v>751</v>
      </c>
      <c r="AG340" s="6" t="s">
        <v>129</v>
      </c>
      <c r="AH340" t="s">
        <v>130</v>
      </c>
      <c r="AI340" s="3">
        <v>46295</v>
      </c>
      <c r="AJ340" t="s">
        <v>2820</v>
      </c>
    </row>
    <row r="341" spans="1:36" x14ac:dyDescent="0.25">
      <c r="A341">
        <v>2026</v>
      </c>
      <c r="B341" s="3">
        <v>46204</v>
      </c>
      <c r="C341" s="3">
        <v>46295</v>
      </c>
      <c r="D341" t="s">
        <v>99</v>
      </c>
      <c r="E341" t="s">
        <v>174</v>
      </c>
      <c r="F341" t="s">
        <v>174</v>
      </c>
      <c r="G341" t="s">
        <v>174</v>
      </c>
      <c r="H341" t="s">
        <v>155</v>
      </c>
      <c r="I341" t="s">
        <v>1002</v>
      </c>
      <c r="J341" t="s">
        <v>266</v>
      </c>
      <c r="K341" t="s">
        <v>1003</v>
      </c>
      <c r="L341" t="s">
        <v>102</v>
      </c>
      <c r="M341" t="s">
        <v>103</v>
      </c>
      <c r="N341" t="s">
        <v>498</v>
      </c>
      <c r="O341" t="s">
        <v>105</v>
      </c>
      <c r="P341" s="5">
        <v>0</v>
      </c>
      <c r="Q341" s="5">
        <v>0</v>
      </c>
      <c r="R341" t="s">
        <v>122</v>
      </c>
      <c r="S341" t="s">
        <v>123</v>
      </c>
      <c r="T341" t="s">
        <v>123</v>
      </c>
      <c r="U341" t="s">
        <v>122</v>
      </c>
      <c r="V341" t="s">
        <v>164</v>
      </c>
      <c r="W341" t="s">
        <v>164</v>
      </c>
      <c r="X341" t="s">
        <v>126</v>
      </c>
      <c r="Y341" s="4" t="s">
        <v>150</v>
      </c>
      <c r="Z341" s="4" t="s">
        <v>150</v>
      </c>
      <c r="AA341" s="5">
        <v>334</v>
      </c>
      <c r="AB341" s="11">
        <v>715</v>
      </c>
      <c r="AC341" s="11">
        <v>0</v>
      </c>
      <c r="AF341">
        <v>754</v>
      </c>
      <c r="AG341" s="6" t="s">
        <v>129</v>
      </c>
      <c r="AH341" t="s">
        <v>130</v>
      </c>
      <c r="AI341" s="3">
        <v>46295</v>
      </c>
      <c r="AJ341" t="s">
        <v>2820</v>
      </c>
    </row>
    <row r="342" spans="1:36" x14ac:dyDescent="0.25">
      <c r="A342">
        <v>2026</v>
      </c>
      <c r="B342" s="3">
        <v>46204</v>
      </c>
      <c r="C342" s="3">
        <v>46295</v>
      </c>
      <c r="D342" t="s">
        <v>98</v>
      </c>
      <c r="E342" t="s">
        <v>262</v>
      </c>
      <c r="F342" t="s">
        <v>279</v>
      </c>
      <c r="G342" t="s">
        <v>279</v>
      </c>
      <c r="H342" t="s">
        <v>155</v>
      </c>
      <c r="I342" t="s">
        <v>1005</v>
      </c>
      <c r="J342" t="s">
        <v>1006</v>
      </c>
      <c r="K342" t="s">
        <v>157</v>
      </c>
      <c r="L342" t="s">
        <v>102</v>
      </c>
      <c r="M342" t="s">
        <v>103</v>
      </c>
      <c r="N342" t="s">
        <v>242</v>
      </c>
      <c r="O342" t="s">
        <v>105</v>
      </c>
      <c r="P342" s="5">
        <v>0</v>
      </c>
      <c r="Q342" s="5">
        <v>0</v>
      </c>
      <c r="R342" t="s">
        <v>122</v>
      </c>
      <c r="S342" t="s">
        <v>123</v>
      </c>
      <c r="T342" t="s">
        <v>123</v>
      </c>
      <c r="U342" t="s">
        <v>122</v>
      </c>
      <c r="V342" t="s">
        <v>243</v>
      </c>
      <c r="W342" t="s">
        <v>243</v>
      </c>
      <c r="X342" t="s">
        <v>126</v>
      </c>
      <c r="Y342" s="4" t="s">
        <v>244</v>
      </c>
      <c r="Z342" s="4" t="s">
        <v>244</v>
      </c>
      <c r="AA342" s="5">
        <v>335</v>
      </c>
      <c r="AB342" s="11">
        <v>13268</v>
      </c>
      <c r="AC342" s="11">
        <v>136</v>
      </c>
      <c r="AF342">
        <v>755</v>
      </c>
      <c r="AG342" s="6" t="s">
        <v>129</v>
      </c>
      <c r="AH342" t="s">
        <v>130</v>
      </c>
      <c r="AI342" s="3">
        <v>46295</v>
      </c>
      <c r="AJ342" t="s">
        <v>2821</v>
      </c>
    </row>
    <row r="343" spans="1:36" x14ac:dyDescent="0.25">
      <c r="A343">
        <v>2026</v>
      </c>
      <c r="B343" s="3">
        <v>46204</v>
      </c>
      <c r="C343" s="3">
        <v>46295</v>
      </c>
      <c r="D343" t="s">
        <v>98</v>
      </c>
      <c r="E343" t="s">
        <v>152</v>
      </c>
      <c r="F343" t="s">
        <v>153</v>
      </c>
      <c r="G343" t="s">
        <v>1007</v>
      </c>
      <c r="H343" t="s">
        <v>388</v>
      </c>
      <c r="I343" t="s">
        <v>1008</v>
      </c>
      <c r="J343" t="s">
        <v>309</v>
      </c>
      <c r="K343" t="s">
        <v>458</v>
      </c>
      <c r="L343" t="s">
        <v>101</v>
      </c>
      <c r="M343" t="s">
        <v>103</v>
      </c>
      <c r="N343" t="s">
        <v>1009</v>
      </c>
      <c r="O343" t="s">
        <v>105</v>
      </c>
      <c r="P343" s="5">
        <v>0</v>
      </c>
      <c r="Q343" s="5">
        <v>0</v>
      </c>
      <c r="R343" t="s">
        <v>122</v>
      </c>
      <c r="S343" t="s">
        <v>123</v>
      </c>
      <c r="T343" t="s">
        <v>123</v>
      </c>
      <c r="U343" t="s">
        <v>122</v>
      </c>
      <c r="V343" t="s">
        <v>317</v>
      </c>
      <c r="W343" t="s">
        <v>412</v>
      </c>
      <c r="X343" t="s">
        <v>126</v>
      </c>
      <c r="Y343" s="4" t="s">
        <v>1010</v>
      </c>
      <c r="Z343" s="4" t="s">
        <v>1010</v>
      </c>
      <c r="AA343" s="5">
        <v>336</v>
      </c>
      <c r="AB343" s="11">
        <v>3293</v>
      </c>
      <c r="AC343" s="11">
        <v>752</v>
      </c>
      <c r="AF343">
        <v>758</v>
      </c>
      <c r="AG343" s="6" t="s">
        <v>129</v>
      </c>
      <c r="AH343" t="s">
        <v>130</v>
      </c>
      <c r="AI343" s="3">
        <v>46295</v>
      </c>
      <c r="AJ343" t="s">
        <v>2821</v>
      </c>
    </row>
    <row r="344" spans="1:36" x14ac:dyDescent="0.25">
      <c r="A344">
        <v>2026</v>
      </c>
      <c r="B344" s="3">
        <v>46204</v>
      </c>
      <c r="C344" s="3">
        <v>46295</v>
      </c>
      <c r="D344" t="s">
        <v>98</v>
      </c>
      <c r="E344" t="s">
        <v>152</v>
      </c>
      <c r="F344" t="s">
        <v>153</v>
      </c>
      <c r="G344" t="s">
        <v>1007</v>
      </c>
      <c r="H344" t="s">
        <v>388</v>
      </c>
      <c r="I344" t="s">
        <v>1008</v>
      </c>
      <c r="J344" t="s">
        <v>309</v>
      </c>
      <c r="K344" t="s">
        <v>458</v>
      </c>
      <c r="L344" t="s">
        <v>101</v>
      </c>
      <c r="M344" t="s">
        <v>103</v>
      </c>
      <c r="N344" t="s">
        <v>1011</v>
      </c>
      <c r="O344" t="s">
        <v>105</v>
      </c>
      <c r="P344" s="5">
        <v>0</v>
      </c>
      <c r="Q344" s="5">
        <v>0</v>
      </c>
      <c r="R344" t="s">
        <v>122</v>
      </c>
      <c r="S344" t="s">
        <v>123</v>
      </c>
      <c r="T344" t="s">
        <v>123</v>
      </c>
      <c r="U344" t="s">
        <v>122</v>
      </c>
      <c r="V344" t="s">
        <v>122</v>
      </c>
      <c r="W344" t="s">
        <v>571</v>
      </c>
      <c r="X344" t="s">
        <v>126</v>
      </c>
      <c r="Y344" s="4" t="s">
        <v>261</v>
      </c>
      <c r="Z344" s="4" t="s">
        <v>261</v>
      </c>
      <c r="AA344" s="5">
        <v>337</v>
      </c>
      <c r="AB344" s="11">
        <v>1253</v>
      </c>
      <c r="AC344" s="11">
        <v>592</v>
      </c>
      <c r="AF344">
        <v>760</v>
      </c>
      <c r="AG344" s="6" t="s">
        <v>129</v>
      </c>
      <c r="AH344" t="s">
        <v>130</v>
      </c>
      <c r="AI344" s="3">
        <v>46295</v>
      </c>
      <c r="AJ344" t="s">
        <v>2821</v>
      </c>
    </row>
    <row r="345" spans="1:36" x14ac:dyDescent="0.25">
      <c r="A345">
        <v>2026</v>
      </c>
      <c r="B345" s="3">
        <v>46204</v>
      </c>
      <c r="C345" s="3">
        <v>46295</v>
      </c>
      <c r="D345" t="s">
        <v>98</v>
      </c>
      <c r="E345" t="s">
        <v>262</v>
      </c>
      <c r="F345" t="s">
        <v>263</v>
      </c>
      <c r="G345" t="s">
        <v>263</v>
      </c>
      <c r="H345" t="s">
        <v>797</v>
      </c>
      <c r="I345" t="s">
        <v>1012</v>
      </c>
      <c r="J345" t="s">
        <v>1013</v>
      </c>
      <c r="K345" t="s">
        <v>1014</v>
      </c>
      <c r="L345" t="s">
        <v>101</v>
      </c>
      <c r="M345" t="s">
        <v>103</v>
      </c>
      <c r="N345" t="s">
        <v>1015</v>
      </c>
      <c r="O345" t="s">
        <v>105</v>
      </c>
      <c r="P345" s="5">
        <v>0</v>
      </c>
      <c r="Q345" s="5">
        <v>0</v>
      </c>
      <c r="R345" t="s">
        <v>122</v>
      </c>
      <c r="S345" t="s">
        <v>123</v>
      </c>
      <c r="T345" t="s">
        <v>123</v>
      </c>
      <c r="U345" t="s">
        <v>122</v>
      </c>
      <c r="V345" t="s">
        <v>122</v>
      </c>
      <c r="W345" t="s">
        <v>571</v>
      </c>
      <c r="X345" t="s">
        <v>126</v>
      </c>
      <c r="Y345" s="4" t="s">
        <v>1016</v>
      </c>
      <c r="Z345" s="4" t="s">
        <v>1016</v>
      </c>
      <c r="AA345" s="5">
        <v>338</v>
      </c>
      <c r="AB345" s="11">
        <v>1670</v>
      </c>
      <c r="AC345" s="11">
        <v>645</v>
      </c>
      <c r="AF345">
        <v>762</v>
      </c>
      <c r="AG345" s="6" t="s">
        <v>129</v>
      </c>
      <c r="AH345" t="s">
        <v>130</v>
      </c>
      <c r="AI345" s="3">
        <v>46295</v>
      </c>
      <c r="AJ345" t="s">
        <v>2821</v>
      </c>
    </row>
    <row r="346" spans="1:36" x14ac:dyDescent="0.25">
      <c r="A346">
        <v>2026</v>
      </c>
      <c r="B346" s="3">
        <v>46204</v>
      </c>
      <c r="C346" s="3">
        <v>46295</v>
      </c>
      <c r="D346" t="s">
        <v>98</v>
      </c>
      <c r="E346" t="s">
        <v>193</v>
      </c>
      <c r="F346" t="s">
        <v>194</v>
      </c>
      <c r="G346" t="s">
        <v>194</v>
      </c>
      <c r="H346" t="s">
        <v>140</v>
      </c>
      <c r="I346" t="s">
        <v>1017</v>
      </c>
      <c r="J346" t="s">
        <v>142</v>
      </c>
      <c r="K346" t="s">
        <v>377</v>
      </c>
      <c r="L346" t="s">
        <v>102</v>
      </c>
      <c r="M346" t="s">
        <v>103</v>
      </c>
      <c r="N346" t="s">
        <v>1018</v>
      </c>
      <c r="O346" t="s">
        <v>105</v>
      </c>
      <c r="P346" s="5">
        <v>0</v>
      </c>
      <c r="Q346" s="5">
        <v>0</v>
      </c>
      <c r="R346" t="s">
        <v>122</v>
      </c>
      <c r="S346" t="s">
        <v>123</v>
      </c>
      <c r="T346" t="s">
        <v>123</v>
      </c>
      <c r="U346" t="s">
        <v>122</v>
      </c>
      <c r="V346" t="s">
        <v>317</v>
      </c>
      <c r="W346" t="s">
        <v>412</v>
      </c>
      <c r="X346" t="s">
        <v>126</v>
      </c>
      <c r="Y346" s="4" t="s">
        <v>514</v>
      </c>
      <c r="Z346" s="4" t="s">
        <v>183</v>
      </c>
      <c r="AA346" s="5">
        <v>339</v>
      </c>
      <c r="AB346" s="11">
        <v>0</v>
      </c>
      <c r="AC346" s="11">
        <v>8175</v>
      </c>
      <c r="AF346">
        <v>764</v>
      </c>
      <c r="AG346" s="6" t="s">
        <v>129</v>
      </c>
      <c r="AH346" t="s">
        <v>130</v>
      </c>
      <c r="AI346" s="3">
        <v>46295</v>
      </c>
      <c r="AJ346" t="s">
        <v>2806</v>
      </c>
    </row>
    <row r="347" spans="1:36" x14ac:dyDescent="0.25">
      <c r="A347">
        <v>2026</v>
      </c>
      <c r="B347" s="3">
        <v>46204</v>
      </c>
      <c r="C347" s="3">
        <v>46295</v>
      </c>
      <c r="D347" t="s">
        <v>98</v>
      </c>
      <c r="E347" t="s">
        <v>1019</v>
      </c>
      <c r="F347" t="s">
        <v>1020</v>
      </c>
      <c r="G347" t="s">
        <v>1020</v>
      </c>
      <c r="H347" t="s">
        <v>1021</v>
      </c>
      <c r="I347" t="s">
        <v>1017</v>
      </c>
      <c r="J347" t="s">
        <v>1022</v>
      </c>
      <c r="K347" t="s">
        <v>458</v>
      </c>
      <c r="L347" t="s">
        <v>102</v>
      </c>
      <c r="M347" t="s">
        <v>103</v>
      </c>
      <c r="N347" t="s">
        <v>1023</v>
      </c>
      <c r="O347" t="s">
        <v>105</v>
      </c>
      <c r="P347" s="5">
        <v>0</v>
      </c>
      <c r="Q347" s="5">
        <v>0</v>
      </c>
      <c r="R347" t="s">
        <v>122</v>
      </c>
      <c r="S347" t="s">
        <v>123</v>
      </c>
      <c r="T347" t="s">
        <v>123</v>
      </c>
      <c r="U347" t="s">
        <v>122</v>
      </c>
      <c r="V347" t="s">
        <v>124</v>
      </c>
      <c r="W347" t="s">
        <v>124</v>
      </c>
      <c r="X347" t="s">
        <v>313</v>
      </c>
      <c r="Y347" s="4" t="s">
        <v>183</v>
      </c>
      <c r="Z347" s="4" t="s">
        <v>183</v>
      </c>
      <c r="AA347" s="5">
        <v>340</v>
      </c>
      <c r="AB347" s="11">
        <v>690</v>
      </c>
      <c r="AC347" s="11">
        <v>25</v>
      </c>
      <c r="AF347">
        <v>766</v>
      </c>
      <c r="AG347" s="6" t="s">
        <v>129</v>
      </c>
      <c r="AH347" t="s">
        <v>130</v>
      </c>
      <c r="AI347" s="3">
        <v>46295</v>
      </c>
      <c r="AJ347" t="s">
        <v>2821</v>
      </c>
    </row>
    <row r="348" spans="1:36" x14ac:dyDescent="0.25">
      <c r="A348">
        <v>2026</v>
      </c>
      <c r="B348" s="3">
        <v>46204</v>
      </c>
      <c r="C348" s="3">
        <v>46295</v>
      </c>
      <c r="D348" t="s">
        <v>99</v>
      </c>
      <c r="E348" t="s">
        <v>640</v>
      </c>
      <c r="F348" t="s">
        <v>640</v>
      </c>
      <c r="G348" t="s">
        <v>640</v>
      </c>
      <c r="H348" t="s">
        <v>185</v>
      </c>
      <c r="I348" t="s">
        <v>1024</v>
      </c>
      <c r="J348" t="s">
        <v>458</v>
      </c>
      <c r="K348" t="s">
        <v>458</v>
      </c>
      <c r="L348" t="s">
        <v>102</v>
      </c>
      <c r="M348" t="s">
        <v>103</v>
      </c>
      <c r="N348" t="s">
        <v>1025</v>
      </c>
      <c r="O348" t="s">
        <v>105</v>
      </c>
      <c r="P348" s="5">
        <v>0</v>
      </c>
      <c r="Q348" s="5">
        <v>0</v>
      </c>
      <c r="R348" t="s">
        <v>122</v>
      </c>
      <c r="S348" t="s">
        <v>123</v>
      </c>
      <c r="T348" t="s">
        <v>123</v>
      </c>
      <c r="U348" t="s">
        <v>122</v>
      </c>
      <c r="V348" t="s">
        <v>552</v>
      </c>
      <c r="W348" t="s">
        <v>1026</v>
      </c>
      <c r="X348" t="s">
        <v>126</v>
      </c>
      <c r="Y348" s="4" t="s">
        <v>547</v>
      </c>
      <c r="Z348" s="4" t="s">
        <v>286</v>
      </c>
      <c r="AA348" s="5">
        <v>341</v>
      </c>
      <c r="AB348" s="11">
        <v>23995</v>
      </c>
      <c r="AC348" s="11">
        <v>1532</v>
      </c>
      <c r="AF348">
        <v>767</v>
      </c>
      <c r="AG348" s="6" t="s">
        <v>129</v>
      </c>
      <c r="AH348" t="s">
        <v>130</v>
      </c>
      <c r="AI348" s="3">
        <v>46295</v>
      </c>
      <c r="AJ348" t="s">
        <v>2820</v>
      </c>
    </row>
    <row r="349" spans="1:36" x14ac:dyDescent="0.25">
      <c r="A349">
        <v>2026</v>
      </c>
      <c r="B349" s="3">
        <v>46204</v>
      </c>
      <c r="C349" s="3">
        <v>46295</v>
      </c>
      <c r="D349" t="s">
        <v>99</v>
      </c>
      <c r="E349" t="s">
        <v>116</v>
      </c>
      <c r="F349" t="s">
        <v>116</v>
      </c>
      <c r="G349" t="s">
        <v>116</v>
      </c>
      <c r="H349" t="s">
        <v>140</v>
      </c>
      <c r="I349" t="s">
        <v>1027</v>
      </c>
      <c r="J349" t="s">
        <v>828</v>
      </c>
      <c r="K349" t="s">
        <v>120</v>
      </c>
      <c r="L349" t="s">
        <v>102</v>
      </c>
      <c r="M349" t="s">
        <v>103</v>
      </c>
      <c r="N349" t="s">
        <v>1028</v>
      </c>
      <c r="O349" t="s">
        <v>105</v>
      </c>
      <c r="P349" s="5">
        <v>0</v>
      </c>
      <c r="Q349" s="5">
        <v>0</v>
      </c>
      <c r="R349" t="s">
        <v>122</v>
      </c>
      <c r="S349" t="s">
        <v>123</v>
      </c>
      <c r="T349" t="s">
        <v>123</v>
      </c>
      <c r="U349" t="s">
        <v>122</v>
      </c>
      <c r="V349" t="s">
        <v>148</v>
      </c>
      <c r="W349" t="s">
        <v>273</v>
      </c>
      <c r="X349" t="s">
        <v>126</v>
      </c>
      <c r="Y349" s="4" t="s">
        <v>240</v>
      </c>
      <c r="Z349" s="4" t="s">
        <v>240</v>
      </c>
      <c r="AA349" s="5">
        <v>342</v>
      </c>
      <c r="AB349" s="11">
        <v>2264</v>
      </c>
      <c r="AC349" s="11">
        <v>351</v>
      </c>
      <c r="AF349">
        <v>770</v>
      </c>
      <c r="AG349" s="6" t="s">
        <v>129</v>
      </c>
      <c r="AH349" t="s">
        <v>130</v>
      </c>
      <c r="AI349" s="3">
        <v>46295</v>
      </c>
      <c r="AJ349" t="s">
        <v>2820</v>
      </c>
    </row>
    <row r="350" spans="1:36" x14ac:dyDescent="0.25">
      <c r="A350">
        <v>2026</v>
      </c>
      <c r="B350" s="3">
        <v>46204</v>
      </c>
      <c r="C350" s="3">
        <v>46295</v>
      </c>
      <c r="D350" t="s">
        <v>99</v>
      </c>
      <c r="E350" t="s">
        <v>116</v>
      </c>
      <c r="F350" t="s">
        <v>116</v>
      </c>
      <c r="G350" t="s">
        <v>116</v>
      </c>
      <c r="H350" t="s">
        <v>140</v>
      </c>
      <c r="I350" t="s">
        <v>1027</v>
      </c>
      <c r="J350" t="s">
        <v>828</v>
      </c>
      <c r="K350" t="s">
        <v>120</v>
      </c>
      <c r="L350" t="s">
        <v>102</v>
      </c>
      <c r="M350" t="s">
        <v>103</v>
      </c>
      <c r="N350" t="s">
        <v>1029</v>
      </c>
      <c r="O350" t="s">
        <v>105</v>
      </c>
      <c r="P350" s="5">
        <v>0</v>
      </c>
      <c r="Q350" s="5">
        <v>0</v>
      </c>
      <c r="R350" t="s">
        <v>122</v>
      </c>
      <c r="S350" t="s">
        <v>123</v>
      </c>
      <c r="T350" t="s">
        <v>123</v>
      </c>
      <c r="U350" t="s">
        <v>122</v>
      </c>
      <c r="V350" t="s">
        <v>144</v>
      </c>
      <c r="W350" t="s">
        <v>145</v>
      </c>
      <c r="X350" t="s">
        <v>126</v>
      </c>
      <c r="Y350" s="4" t="s">
        <v>138</v>
      </c>
      <c r="Z350" s="4" t="s">
        <v>138</v>
      </c>
      <c r="AA350" s="5">
        <v>343</v>
      </c>
      <c r="AB350" s="11">
        <v>1663</v>
      </c>
      <c r="AC350" s="11">
        <v>252</v>
      </c>
      <c r="AF350">
        <v>772</v>
      </c>
      <c r="AG350" s="6" t="s">
        <v>129</v>
      </c>
      <c r="AH350" t="s">
        <v>130</v>
      </c>
      <c r="AI350" s="3">
        <v>46295</v>
      </c>
      <c r="AJ350" t="s">
        <v>2820</v>
      </c>
    </row>
    <row r="351" spans="1:36" x14ac:dyDescent="0.25">
      <c r="A351">
        <v>2026</v>
      </c>
      <c r="B351" s="3">
        <v>46204</v>
      </c>
      <c r="C351" s="3">
        <v>46295</v>
      </c>
      <c r="D351" t="s">
        <v>99</v>
      </c>
      <c r="E351" t="s">
        <v>116</v>
      </c>
      <c r="F351" t="s">
        <v>116</v>
      </c>
      <c r="G351" t="s">
        <v>116</v>
      </c>
      <c r="H351" t="s">
        <v>140</v>
      </c>
      <c r="I351" t="s">
        <v>1027</v>
      </c>
      <c r="J351" t="s">
        <v>828</v>
      </c>
      <c r="K351" t="s">
        <v>120</v>
      </c>
      <c r="L351" t="s">
        <v>102</v>
      </c>
      <c r="M351" t="s">
        <v>103</v>
      </c>
      <c r="N351" t="s">
        <v>293</v>
      </c>
      <c r="O351" t="s">
        <v>105</v>
      </c>
      <c r="P351" s="5">
        <v>0</v>
      </c>
      <c r="Q351" s="5">
        <v>0</v>
      </c>
      <c r="R351" t="s">
        <v>122</v>
      </c>
      <c r="S351" t="s">
        <v>123</v>
      </c>
      <c r="T351" t="s">
        <v>123</v>
      </c>
      <c r="U351" t="s">
        <v>122</v>
      </c>
      <c r="V351" t="s">
        <v>144</v>
      </c>
      <c r="W351" t="s">
        <v>294</v>
      </c>
      <c r="X351" t="s">
        <v>126</v>
      </c>
      <c r="Y351" s="4" t="s">
        <v>295</v>
      </c>
      <c r="Z351" s="4" t="s">
        <v>228</v>
      </c>
      <c r="AA351" s="5">
        <v>344</v>
      </c>
      <c r="AB351" s="11">
        <v>3877</v>
      </c>
      <c r="AC351" s="11">
        <v>268</v>
      </c>
      <c r="AF351">
        <v>774</v>
      </c>
      <c r="AG351" s="6" t="s">
        <v>129</v>
      </c>
      <c r="AH351" t="s">
        <v>130</v>
      </c>
      <c r="AI351" s="3">
        <v>46295</v>
      </c>
      <c r="AJ351" t="s">
        <v>2820</v>
      </c>
    </row>
    <row r="352" spans="1:36" x14ac:dyDescent="0.25">
      <c r="A352">
        <v>2026</v>
      </c>
      <c r="B352" s="3">
        <v>46204</v>
      </c>
      <c r="C352" s="3">
        <v>46295</v>
      </c>
      <c r="D352" t="s">
        <v>99</v>
      </c>
      <c r="E352" t="s">
        <v>116</v>
      </c>
      <c r="F352" t="s">
        <v>116</v>
      </c>
      <c r="G352" t="s">
        <v>116</v>
      </c>
      <c r="H352" t="s">
        <v>140</v>
      </c>
      <c r="I352" t="s">
        <v>1027</v>
      </c>
      <c r="J352" t="s">
        <v>828</v>
      </c>
      <c r="K352" t="s">
        <v>120</v>
      </c>
      <c r="L352" t="s">
        <v>102</v>
      </c>
      <c r="M352" t="s">
        <v>103</v>
      </c>
      <c r="N352" t="s">
        <v>1030</v>
      </c>
      <c r="O352" t="s">
        <v>105</v>
      </c>
      <c r="P352" s="5">
        <v>0</v>
      </c>
      <c r="Q352" s="5">
        <v>0</v>
      </c>
      <c r="R352" t="s">
        <v>122</v>
      </c>
      <c r="S352" t="s">
        <v>123</v>
      </c>
      <c r="T352" t="s">
        <v>123</v>
      </c>
      <c r="U352" t="s">
        <v>122</v>
      </c>
      <c r="V352" t="s">
        <v>337</v>
      </c>
      <c r="W352" t="s">
        <v>338</v>
      </c>
      <c r="X352" t="s">
        <v>126</v>
      </c>
      <c r="Y352" s="4" t="s">
        <v>146</v>
      </c>
      <c r="Z352" s="4" t="s">
        <v>297</v>
      </c>
      <c r="AA352" s="5">
        <v>345</v>
      </c>
      <c r="AB352" s="11">
        <v>7840</v>
      </c>
      <c r="AC352" s="11">
        <v>123</v>
      </c>
      <c r="AF352">
        <v>776</v>
      </c>
      <c r="AG352" s="6" t="s">
        <v>129</v>
      </c>
      <c r="AH352" t="s">
        <v>130</v>
      </c>
      <c r="AI352" s="3">
        <v>46295</v>
      </c>
      <c r="AJ352" t="s">
        <v>2820</v>
      </c>
    </row>
    <row r="353" spans="1:36" x14ac:dyDescent="0.25">
      <c r="A353">
        <v>2026</v>
      </c>
      <c r="B353" s="3">
        <v>46204</v>
      </c>
      <c r="C353" s="3">
        <v>46295</v>
      </c>
      <c r="D353" t="s">
        <v>99</v>
      </c>
      <c r="E353" t="s">
        <v>116</v>
      </c>
      <c r="F353" t="s">
        <v>116</v>
      </c>
      <c r="G353" t="s">
        <v>116</v>
      </c>
      <c r="H353" t="s">
        <v>325</v>
      </c>
      <c r="I353" t="s">
        <v>1031</v>
      </c>
      <c r="J353" t="s">
        <v>1032</v>
      </c>
      <c r="K353" t="s">
        <v>1033</v>
      </c>
      <c r="L353" t="s">
        <v>101</v>
      </c>
      <c r="M353" t="s">
        <v>103</v>
      </c>
      <c r="N353" t="s">
        <v>328</v>
      </c>
      <c r="O353" t="s">
        <v>105</v>
      </c>
      <c r="P353" s="5">
        <v>0</v>
      </c>
      <c r="Q353" s="5">
        <v>0</v>
      </c>
      <c r="R353" t="s">
        <v>122</v>
      </c>
      <c r="S353" t="s">
        <v>123</v>
      </c>
      <c r="T353" t="s">
        <v>123</v>
      </c>
      <c r="U353" t="s">
        <v>122</v>
      </c>
      <c r="V353" t="s">
        <v>179</v>
      </c>
      <c r="W353" t="s">
        <v>180</v>
      </c>
      <c r="X353" t="s">
        <v>126</v>
      </c>
      <c r="Y353" s="4" t="s">
        <v>329</v>
      </c>
      <c r="Z353" s="4" t="s">
        <v>330</v>
      </c>
      <c r="AA353" s="5">
        <v>346</v>
      </c>
      <c r="AB353" s="11">
        <v>16918</v>
      </c>
      <c r="AC353" s="11">
        <v>265</v>
      </c>
      <c r="AF353">
        <v>778</v>
      </c>
      <c r="AG353" s="6" t="s">
        <v>129</v>
      </c>
      <c r="AH353" t="s">
        <v>130</v>
      </c>
      <c r="AI353" s="3">
        <v>46295</v>
      </c>
      <c r="AJ353" t="s">
        <v>2820</v>
      </c>
    </row>
    <row r="354" spans="1:36" x14ac:dyDescent="0.25">
      <c r="A354">
        <v>2026</v>
      </c>
      <c r="B354" s="3">
        <v>46204</v>
      </c>
      <c r="C354" s="3">
        <v>46295</v>
      </c>
      <c r="D354" t="s">
        <v>99</v>
      </c>
      <c r="E354" t="s">
        <v>116</v>
      </c>
      <c r="F354" t="s">
        <v>116</v>
      </c>
      <c r="G354" t="s">
        <v>116</v>
      </c>
      <c r="H354" t="s">
        <v>175</v>
      </c>
      <c r="I354" t="s">
        <v>1034</v>
      </c>
      <c r="J354" t="s">
        <v>1035</v>
      </c>
      <c r="K354" t="s">
        <v>1036</v>
      </c>
      <c r="L354" t="s">
        <v>101</v>
      </c>
      <c r="M354" t="s">
        <v>103</v>
      </c>
      <c r="N354" t="s">
        <v>1037</v>
      </c>
      <c r="O354" t="s">
        <v>105</v>
      </c>
      <c r="P354" s="5">
        <v>0</v>
      </c>
      <c r="Q354" s="5">
        <v>0</v>
      </c>
      <c r="R354" t="s">
        <v>122</v>
      </c>
      <c r="S354" t="s">
        <v>123</v>
      </c>
      <c r="T354" t="s">
        <v>123</v>
      </c>
      <c r="U354" t="s">
        <v>122</v>
      </c>
      <c r="V354" t="s">
        <v>337</v>
      </c>
      <c r="W354" t="s">
        <v>1038</v>
      </c>
      <c r="X354" t="s">
        <v>126</v>
      </c>
      <c r="Y354" s="4" t="s">
        <v>565</v>
      </c>
      <c r="Z354" s="4" t="s">
        <v>565</v>
      </c>
      <c r="AA354" s="5">
        <v>347</v>
      </c>
      <c r="AB354" s="11">
        <v>12096</v>
      </c>
      <c r="AC354" s="11">
        <v>0</v>
      </c>
      <c r="AF354">
        <v>781</v>
      </c>
      <c r="AG354" s="6" t="s">
        <v>129</v>
      </c>
      <c r="AH354" t="s">
        <v>130</v>
      </c>
      <c r="AI354" s="3">
        <v>46295</v>
      </c>
      <c r="AJ354" t="s">
        <v>2820</v>
      </c>
    </row>
    <row r="355" spans="1:36" x14ac:dyDescent="0.25">
      <c r="A355">
        <v>2026</v>
      </c>
      <c r="B355" s="3">
        <v>46204</v>
      </c>
      <c r="C355" s="3">
        <v>46295</v>
      </c>
      <c r="D355" t="s">
        <v>99</v>
      </c>
      <c r="E355" t="s">
        <v>174</v>
      </c>
      <c r="F355" t="s">
        <v>174</v>
      </c>
      <c r="G355" t="s">
        <v>174</v>
      </c>
      <c r="H355" t="s">
        <v>155</v>
      </c>
      <c r="I355" t="s">
        <v>1039</v>
      </c>
      <c r="J355" t="s">
        <v>629</v>
      </c>
      <c r="K355" t="s">
        <v>212</v>
      </c>
      <c r="L355" t="s">
        <v>101</v>
      </c>
      <c r="M355" t="s">
        <v>103</v>
      </c>
      <c r="N355" t="s">
        <v>935</v>
      </c>
      <c r="O355" t="s">
        <v>105</v>
      </c>
      <c r="P355" s="5">
        <v>0</v>
      </c>
      <c r="Q355" s="5">
        <v>0</v>
      </c>
      <c r="R355" t="s">
        <v>122</v>
      </c>
      <c r="S355" t="s">
        <v>123</v>
      </c>
      <c r="T355" t="s">
        <v>123</v>
      </c>
      <c r="U355" t="s">
        <v>122</v>
      </c>
      <c r="V355" t="s">
        <v>337</v>
      </c>
      <c r="W355" t="s">
        <v>338</v>
      </c>
      <c r="X355" t="s">
        <v>126</v>
      </c>
      <c r="Y355" s="4" t="s">
        <v>227</v>
      </c>
      <c r="Z355" s="4" t="s">
        <v>648</v>
      </c>
      <c r="AA355" s="5">
        <v>348</v>
      </c>
      <c r="AB355" s="11">
        <v>22943</v>
      </c>
      <c r="AC355" s="11">
        <v>0</v>
      </c>
      <c r="AF355">
        <v>784</v>
      </c>
      <c r="AG355" s="6" t="s">
        <v>129</v>
      </c>
      <c r="AH355" t="s">
        <v>130</v>
      </c>
      <c r="AI355" s="3">
        <v>46295</v>
      </c>
      <c r="AJ355" t="s">
        <v>2820</v>
      </c>
    </row>
    <row r="356" spans="1:36" x14ac:dyDescent="0.25">
      <c r="A356">
        <v>2026</v>
      </c>
      <c r="B356" s="3">
        <v>46204</v>
      </c>
      <c r="C356" s="3">
        <v>46295</v>
      </c>
      <c r="D356" t="s">
        <v>98</v>
      </c>
      <c r="E356" t="s">
        <v>152</v>
      </c>
      <c r="F356" t="s">
        <v>153</v>
      </c>
      <c r="G356" t="s">
        <v>1040</v>
      </c>
      <c r="H356" t="s">
        <v>185</v>
      </c>
      <c r="I356" t="s">
        <v>1041</v>
      </c>
      <c r="J356" t="s">
        <v>157</v>
      </c>
      <c r="K356" t="s">
        <v>363</v>
      </c>
      <c r="L356" t="s">
        <v>102</v>
      </c>
      <c r="M356" t="s">
        <v>103</v>
      </c>
      <c r="N356" t="s">
        <v>1042</v>
      </c>
      <c r="O356" t="s">
        <v>105</v>
      </c>
      <c r="P356" s="5">
        <v>0</v>
      </c>
      <c r="Q356" s="5">
        <v>0</v>
      </c>
      <c r="R356" t="s">
        <v>122</v>
      </c>
      <c r="S356" t="s">
        <v>123</v>
      </c>
      <c r="T356" t="s">
        <v>123</v>
      </c>
      <c r="U356" t="s">
        <v>122</v>
      </c>
      <c r="V356" t="s">
        <v>164</v>
      </c>
      <c r="W356" t="s">
        <v>164</v>
      </c>
      <c r="X356" t="s">
        <v>126</v>
      </c>
      <c r="Y356" s="4" t="s">
        <v>173</v>
      </c>
      <c r="Z356" s="4" t="s">
        <v>173</v>
      </c>
      <c r="AA356" s="5">
        <v>349</v>
      </c>
      <c r="AB356" s="11">
        <v>2420</v>
      </c>
      <c r="AC356" s="11">
        <v>625</v>
      </c>
      <c r="AF356">
        <v>787</v>
      </c>
      <c r="AG356" s="6" t="s">
        <v>129</v>
      </c>
      <c r="AH356" t="s">
        <v>130</v>
      </c>
      <c r="AI356" s="3">
        <v>46295</v>
      </c>
      <c r="AJ356" t="s">
        <v>2821</v>
      </c>
    </row>
    <row r="357" spans="1:36" x14ac:dyDescent="0.25">
      <c r="A357">
        <v>2026</v>
      </c>
      <c r="B357" s="3">
        <v>46204</v>
      </c>
      <c r="C357" s="3">
        <v>46295</v>
      </c>
      <c r="D357" t="s">
        <v>98</v>
      </c>
      <c r="E357" t="s">
        <v>152</v>
      </c>
      <c r="F357" t="s">
        <v>153</v>
      </c>
      <c r="G357" t="s">
        <v>1043</v>
      </c>
      <c r="H357" t="s">
        <v>469</v>
      </c>
      <c r="I357" t="s">
        <v>1044</v>
      </c>
      <c r="J357" t="s">
        <v>1045</v>
      </c>
      <c r="K357" t="s">
        <v>167</v>
      </c>
      <c r="L357" t="s">
        <v>101</v>
      </c>
      <c r="M357" t="s">
        <v>103</v>
      </c>
      <c r="N357" t="s">
        <v>473</v>
      </c>
      <c r="O357" t="s">
        <v>105</v>
      </c>
      <c r="P357" s="5">
        <v>0</v>
      </c>
      <c r="Q357" s="5">
        <v>0</v>
      </c>
      <c r="R357" t="s">
        <v>122</v>
      </c>
      <c r="S357" t="s">
        <v>123</v>
      </c>
      <c r="T357" t="s">
        <v>123</v>
      </c>
      <c r="U357" t="s">
        <v>122</v>
      </c>
      <c r="V357" t="s">
        <v>317</v>
      </c>
      <c r="W357" t="s">
        <v>474</v>
      </c>
      <c r="X357" t="s">
        <v>126</v>
      </c>
      <c r="Y357" s="4" t="s">
        <v>228</v>
      </c>
      <c r="Z357" s="4" t="s">
        <v>228</v>
      </c>
      <c r="AA357" s="5">
        <v>350</v>
      </c>
      <c r="AB357" s="11">
        <v>10856</v>
      </c>
      <c r="AC357" s="11">
        <v>685</v>
      </c>
      <c r="AF357">
        <v>789</v>
      </c>
      <c r="AG357" s="6" t="s">
        <v>129</v>
      </c>
      <c r="AH357" t="s">
        <v>130</v>
      </c>
      <c r="AI357" s="3">
        <v>46295</v>
      </c>
      <c r="AJ357" t="s">
        <v>2805</v>
      </c>
    </row>
    <row r="358" spans="1:36" x14ac:dyDescent="0.25">
      <c r="A358">
        <v>2026</v>
      </c>
      <c r="B358" s="3">
        <v>46204</v>
      </c>
      <c r="C358" s="3">
        <v>46295</v>
      </c>
      <c r="D358" t="s">
        <v>99</v>
      </c>
      <c r="E358" t="s">
        <v>174</v>
      </c>
      <c r="F358" t="s">
        <v>174</v>
      </c>
      <c r="G358" t="s">
        <v>174</v>
      </c>
      <c r="H358" t="s">
        <v>155</v>
      </c>
      <c r="I358" t="s">
        <v>1046</v>
      </c>
      <c r="J358" t="s">
        <v>1047</v>
      </c>
      <c r="K358" t="s">
        <v>1048</v>
      </c>
      <c r="L358" t="s">
        <v>101</v>
      </c>
      <c r="M358" t="s">
        <v>103</v>
      </c>
      <c r="N358" t="s">
        <v>248</v>
      </c>
      <c r="O358" t="s">
        <v>105</v>
      </c>
      <c r="P358" s="5">
        <v>0</v>
      </c>
      <c r="Q358" s="5">
        <v>0</v>
      </c>
      <c r="R358" t="s">
        <v>122</v>
      </c>
      <c r="S358" t="s">
        <v>123</v>
      </c>
      <c r="T358" t="s">
        <v>123</v>
      </c>
      <c r="U358" t="s">
        <v>122</v>
      </c>
      <c r="V358" t="s">
        <v>160</v>
      </c>
      <c r="W358" t="s">
        <v>160</v>
      </c>
      <c r="X358" t="s">
        <v>126</v>
      </c>
      <c r="Y358" s="4" t="s">
        <v>161</v>
      </c>
      <c r="Z358" s="4" t="s">
        <v>162</v>
      </c>
      <c r="AA358" s="5">
        <v>351</v>
      </c>
      <c r="AB358" s="11">
        <v>15861</v>
      </c>
      <c r="AC358" s="11">
        <v>571</v>
      </c>
      <c r="AF358">
        <v>791</v>
      </c>
      <c r="AG358" s="6" t="s">
        <v>129</v>
      </c>
      <c r="AH358" t="s">
        <v>130</v>
      </c>
      <c r="AI358" s="3">
        <v>46295</v>
      </c>
      <c r="AJ358" t="s">
        <v>2820</v>
      </c>
    </row>
    <row r="359" spans="1:36" x14ac:dyDescent="0.25">
      <c r="A359">
        <v>2026</v>
      </c>
      <c r="B359" s="3">
        <v>46204</v>
      </c>
      <c r="C359" s="3">
        <v>46295</v>
      </c>
      <c r="D359" t="s">
        <v>98</v>
      </c>
      <c r="E359" t="s">
        <v>152</v>
      </c>
      <c r="F359" t="s">
        <v>153</v>
      </c>
      <c r="G359" t="s">
        <v>1049</v>
      </c>
      <c r="H359" t="s">
        <v>155</v>
      </c>
      <c r="I359" t="s">
        <v>1050</v>
      </c>
      <c r="J359" t="s">
        <v>119</v>
      </c>
      <c r="K359" t="s">
        <v>415</v>
      </c>
      <c r="L359" t="s">
        <v>102</v>
      </c>
      <c r="M359" t="s">
        <v>103</v>
      </c>
      <c r="N359" t="s">
        <v>517</v>
      </c>
      <c r="O359" t="s">
        <v>105</v>
      </c>
      <c r="P359" s="5">
        <v>0</v>
      </c>
      <c r="Q359" s="5">
        <v>0</v>
      </c>
      <c r="R359" t="s">
        <v>122</v>
      </c>
      <c r="S359" t="s">
        <v>123</v>
      </c>
      <c r="T359" t="s">
        <v>123</v>
      </c>
      <c r="U359" t="s">
        <v>122</v>
      </c>
      <c r="V359" t="s">
        <v>233</v>
      </c>
      <c r="W359" t="s">
        <v>233</v>
      </c>
      <c r="X359" t="s">
        <v>126</v>
      </c>
      <c r="Y359" s="4" t="s">
        <v>203</v>
      </c>
      <c r="Z359" s="4" t="s">
        <v>203</v>
      </c>
      <c r="AA359" s="5">
        <v>352</v>
      </c>
      <c r="AB359" s="11">
        <v>603</v>
      </c>
      <c r="AC359" s="11">
        <v>242</v>
      </c>
      <c r="AF359">
        <v>794</v>
      </c>
      <c r="AG359" s="6" t="s">
        <v>129</v>
      </c>
      <c r="AH359" t="s">
        <v>130</v>
      </c>
      <c r="AI359" s="3">
        <v>46295</v>
      </c>
      <c r="AJ359" t="s">
        <v>2821</v>
      </c>
    </row>
    <row r="360" spans="1:36" x14ac:dyDescent="0.25">
      <c r="A360">
        <v>2026</v>
      </c>
      <c r="B360" s="3">
        <v>46204</v>
      </c>
      <c r="C360" s="3">
        <v>46295</v>
      </c>
      <c r="D360" t="s">
        <v>99</v>
      </c>
      <c r="E360" t="s">
        <v>116</v>
      </c>
      <c r="F360" t="s">
        <v>116</v>
      </c>
      <c r="G360" t="s">
        <v>116</v>
      </c>
      <c r="H360" t="s">
        <v>209</v>
      </c>
      <c r="I360" t="s">
        <v>1051</v>
      </c>
      <c r="J360" t="s">
        <v>1052</v>
      </c>
      <c r="K360" t="s">
        <v>928</v>
      </c>
      <c r="L360" t="s">
        <v>101</v>
      </c>
      <c r="M360" t="s">
        <v>103</v>
      </c>
      <c r="N360" t="s">
        <v>1053</v>
      </c>
      <c r="O360" t="s">
        <v>105</v>
      </c>
      <c r="P360" s="5">
        <v>0</v>
      </c>
      <c r="Q360" s="5">
        <v>0</v>
      </c>
      <c r="R360" t="s">
        <v>122</v>
      </c>
      <c r="S360" t="s">
        <v>123</v>
      </c>
      <c r="T360" t="s">
        <v>123</v>
      </c>
      <c r="U360" t="s">
        <v>122</v>
      </c>
      <c r="V360" t="s">
        <v>190</v>
      </c>
      <c r="W360" t="s">
        <v>191</v>
      </c>
      <c r="X360" t="s">
        <v>126</v>
      </c>
      <c r="Y360" s="4" t="s">
        <v>241</v>
      </c>
      <c r="Z360" s="4" t="s">
        <v>271</v>
      </c>
      <c r="AA360" s="5">
        <v>353</v>
      </c>
      <c r="AB360" s="11">
        <v>19104</v>
      </c>
      <c r="AC360" s="11">
        <v>510</v>
      </c>
      <c r="AF360">
        <v>795</v>
      </c>
      <c r="AG360" s="6" t="s">
        <v>129</v>
      </c>
      <c r="AH360" t="s">
        <v>130</v>
      </c>
      <c r="AI360" s="3">
        <v>46295</v>
      </c>
      <c r="AJ360" t="s">
        <v>2820</v>
      </c>
    </row>
    <row r="361" spans="1:36" x14ac:dyDescent="0.25">
      <c r="A361">
        <v>2026</v>
      </c>
      <c r="B361" s="3">
        <v>46204</v>
      </c>
      <c r="C361" s="3">
        <v>46295</v>
      </c>
      <c r="D361" t="s">
        <v>98</v>
      </c>
      <c r="E361" t="s">
        <v>1019</v>
      </c>
      <c r="F361" t="s">
        <v>1054</v>
      </c>
      <c r="G361" t="s">
        <v>1054</v>
      </c>
      <c r="H361" t="s">
        <v>307</v>
      </c>
      <c r="I361" t="s">
        <v>1055</v>
      </c>
      <c r="J361" t="s">
        <v>611</v>
      </c>
      <c r="K361" t="s">
        <v>1056</v>
      </c>
      <c r="L361" t="s">
        <v>102</v>
      </c>
      <c r="M361" t="s">
        <v>103</v>
      </c>
      <c r="N361" t="s">
        <v>1057</v>
      </c>
      <c r="O361" t="s">
        <v>105</v>
      </c>
      <c r="P361" s="5">
        <v>0</v>
      </c>
      <c r="Q361" s="5">
        <v>0</v>
      </c>
      <c r="R361" t="s">
        <v>122</v>
      </c>
      <c r="S361" t="s">
        <v>123</v>
      </c>
      <c r="T361" t="s">
        <v>123</v>
      </c>
      <c r="U361" t="s">
        <v>122</v>
      </c>
      <c r="V361" t="s">
        <v>371</v>
      </c>
      <c r="W361" t="s">
        <v>372</v>
      </c>
      <c r="X361" t="s">
        <v>313</v>
      </c>
      <c r="Y361" s="4" t="s">
        <v>181</v>
      </c>
      <c r="Z361" s="4" t="s">
        <v>181</v>
      </c>
      <c r="AA361" s="5">
        <v>354</v>
      </c>
      <c r="AB361" s="11">
        <v>715</v>
      </c>
      <c r="AC361" s="11">
        <v>0</v>
      </c>
      <c r="AF361">
        <v>798</v>
      </c>
      <c r="AG361" s="6" t="s">
        <v>129</v>
      </c>
      <c r="AH361" t="s">
        <v>130</v>
      </c>
      <c r="AI361" s="3">
        <v>46295</v>
      </c>
      <c r="AJ361" t="s">
        <v>2821</v>
      </c>
    </row>
    <row r="362" spans="1:36" x14ac:dyDescent="0.25">
      <c r="A362">
        <v>2026</v>
      </c>
      <c r="B362" s="3">
        <v>46204</v>
      </c>
      <c r="C362" s="3">
        <v>46295</v>
      </c>
      <c r="D362" t="s">
        <v>99</v>
      </c>
      <c r="E362" t="s">
        <v>116</v>
      </c>
      <c r="F362" t="s">
        <v>116</v>
      </c>
      <c r="G362" t="s">
        <v>116</v>
      </c>
      <c r="H362" t="s">
        <v>388</v>
      </c>
      <c r="I362" t="s">
        <v>1055</v>
      </c>
      <c r="J362" t="s">
        <v>664</v>
      </c>
      <c r="K362" t="s">
        <v>1058</v>
      </c>
      <c r="L362" t="s">
        <v>102</v>
      </c>
      <c r="M362" t="s">
        <v>103</v>
      </c>
      <c r="N362" t="s">
        <v>1059</v>
      </c>
      <c r="O362" t="s">
        <v>105</v>
      </c>
      <c r="P362" s="5">
        <v>0</v>
      </c>
      <c r="Q362" s="5">
        <v>0</v>
      </c>
      <c r="R362" t="s">
        <v>122</v>
      </c>
      <c r="S362" t="s">
        <v>123</v>
      </c>
      <c r="T362" t="s">
        <v>123</v>
      </c>
      <c r="U362" t="s">
        <v>122</v>
      </c>
      <c r="V362" t="s">
        <v>243</v>
      </c>
      <c r="W362" t="s">
        <v>243</v>
      </c>
      <c r="X362" t="s">
        <v>126</v>
      </c>
      <c r="Y362" s="4" t="s">
        <v>234</v>
      </c>
      <c r="Z362" s="4" t="s">
        <v>234</v>
      </c>
      <c r="AA362" s="5">
        <v>355</v>
      </c>
      <c r="AB362" s="11">
        <v>12901</v>
      </c>
      <c r="AC362" s="11">
        <v>0</v>
      </c>
      <c r="AF362">
        <v>799</v>
      </c>
      <c r="AG362" s="6" t="s">
        <v>129</v>
      </c>
      <c r="AH362" t="s">
        <v>130</v>
      </c>
      <c r="AI362" s="3">
        <v>46295</v>
      </c>
      <c r="AJ362" t="s">
        <v>2820</v>
      </c>
    </row>
    <row r="363" spans="1:36" x14ac:dyDescent="0.25">
      <c r="A363">
        <v>2026</v>
      </c>
      <c r="B363" s="3">
        <v>46204</v>
      </c>
      <c r="C363" s="3">
        <v>46295</v>
      </c>
      <c r="D363" t="s">
        <v>98</v>
      </c>
      <c r="E363" t="s">
        <v>262</v>
      </c>
      <c r="F363" t="s">
        <v>279</v>
      </c>
      <c r="G363" t="s">
        <v>279</v>
      </c>
      <c r="H363" t="s">
        <v>456</v>
      </c>
      <c r="I363" t="s">
        <v>1060</v>
      </c>
      <c r="J363" t="s">
        <v>309</v>
      </c>
      <c r="K363" t="s">
        <v>157</v>
      </c>
      <c r="L363" t="s">
        <v>102</v>
      </c>
      <c r="M363" t="s">
        <v>103</v>
      </c>
      <c r="N363" t="s">
        <v>1061</v>
      </c>
      <c r="O363" t="s">
        <v>105</v>
      </c>
      <c r="P363" s="5">
        <v>0</v>
      </c>
      <c r="Q363" s="5">
        <v>0</v>
      </c>
      <c r="R363" t="s">
        <v>122</v>
      </c>
      <c r="S363" t="s">
        <v>123</v>
      </c>
      <c r="T363" t="s">
        <v>123</v>
      </c>
      <c r="U363" t="s">
        <v>122</v>
      </c>
      <c r="V363" t="s">
        <v>160</v>
      </c>
      <c r="W363" t="s">
        <v>160</v>
      </c>
      <c r="X363" t="s">
        <v>126</v>
      </c>
      <c r="Y363" s="4" t="s">
        <v>329</v>
      </c>
      <c r="Z363" s="4" t="s">
        <v>203</v>
      </c>
      <c r="AA363" s="5">
        <v>356</v>
      </c>
      <c r="AB363" s="11">
        <v>8499</v>
      </c>
      <c r="AC363" s="11">
        <v>6</v>
      </c>
      <c r="AF363">
        <v>802</v>
      </c>
      <c r="AG363" s="6" t="s">
        <v>129</v>
      </c>
      <c r="AH363" t="s">
        <v>130</v>
      </c>
      <c r="AI363" s="3">
        <v>46295</v>
      </c>
      <c r="AJ363" t="s">
        <v>2821</v>
      </c>
    </row>
    <row r="364" spans="1:36" x14ac:dyDescent="0.25">
      <c r="A364">
        <v>2026</v>
      </c>
      <c r="B364" s="3">
        <v>46204</v>
      </c>
      <c r="C364" s="3">
        <v>46295</v>
      </c>
      <c r="D364" t="s">
        <v>99</v>
      </c>
      <c r="E364" t="s">
        <v>174</v>
      </c>
      <c r="F364" t="s">
        <v>174</v>
      </c>
      <c r="G364" t="s">
        <v>174</v>
      </c>
      <c r="H364" t="s">
        <v>376</v>
      </c>
      <c r="I364" t="s">
        <v>1060</v>
      </c>
      <c r="J364" t="s">
        <v>363</v>
      </c>
      <c r="K364" t="s">
        <v>1062</v>
      </c>
      <c r="L364" t="s">
        <v>102</v>
      </c>
      <c r="M364" t="s">
        <v>103</v>
      </c>
      <c r="N364" t="s">
        <v>783</v>
      </c>
      <c r="O364" t="s">
        <v>105</v>
      </c>
      <c r="P364" s="5">
        <v>0</v>
      </c>
      <c r="Q364" s="5">
        <v>0</v>
      </c>
      <c r="R364" t="s">
        <v>122</v>
      </c>
      <c r="S364" t="s">
        <v>123</v>
      </c>
      <c r="T364" t="s">
        <v>123</v>
      </c>
      <c r="U364" t="s">
        <v>122</v>
      </c>
      <c r="V364" t="s">
        <v>488</v>
      </c>
      <c r="W364" t="s">
        <v>489</v>
      </c>
      <c r="X364" t="s">
        <v>126</v>
      </c>
      <c r="Y364" s="4" t="s">
        <v>514</v>
      </c>
      <c r="Z364" s="4" t="s">
        <v>253</v>
      </c>
      <c r="AA364" s="5">
        <v>357</v>
      </c>
      <c r="AB364" s="11">
        <v>21280</v>
      </c>
      <c r="AC364" s="11">
        <v>0</v>
      </c>
      <c r="AF364">
        <v>804</v>
      </c>
      <c r="AG364" s="6" t="s">
        <v>129</v>
      </c>
      <c r="AH364" t="s">
        <v>130</v>
      </c>
      <c r="AI364" s="3">
        <v>46295</v>
      </c>
      <c r="AJ364" t="s">
        <v>2820</v>
      </c>
    </row>
    <row r="365" spans="1:36" x14ac:dyDescent="0.25">
      <c r="A365">
        <v>2026</v>
      </c>
      <c r="B365" s="3">
        <v>46204</v>
      </c>
      <c r="C365" s="3">
        <v>46295</v>
      </c>
      <c r="D365" t="s">
        <v>98</v>
      </c>
      <c r="E365" t="s">
        <v>193</v>
      </c>
      <c r="F365" t="s">
        <v>194</v>
      </c>
      <c r="G365" t="s">
        <v>1063</v>
      </c>
      <c r="H365" t="s">
        <v>381</v>
      </c>
      <c r="I365" t="s">
        <v>1064</v>
      </c>
      <c r="J365" t="s">
        <v>1065</v>
      </c>
      <c r="K365" t="s">
        <v>1066</v>
      </c>
      <c r="L365" t="s">
        <v>101</v>
      </c>
      <c r="M365" t="s">
        <v>103</v>
      </c>
      <c r="N365" t="s">
        <v>840</v>
      </c>
      <c r="O365" t="s">
        <v>105</v>
      </c>
      <c r="P365" s="5">
        <v>0</v>
      </c>
      <c r="Q365" s="5">
        <v>0</v>
      </c>
      <c r="R365" t="s">
        <v>122</v>
      </c>
      <c r="S365" t="s">
        <v>123</v>
      </c>
      <c r="T365" t="s">
        <v>123</v>
      </c>
      <c r="U365" t="s">
        <v>122</v>
      </c>
      <c r="V365" t="s">
        <v>417</v>
      </c>
      <c r="W365" t="s">
        <v>418</v>
      </c>
      <c r="X365" t="s">
        <v>126</v>
      </c>
      <c r="Y365" s="4" t="s">
        <v>513</v>
      </c>
      <c r="Z365" s="4" t="s">
        <v>385</v>
      </c>
      <c r="AA365" s="5">
        <v>358</v>
      </c>
      <c r="AB365" s="11">
        <v>4414</v>
      </c>
      <c r="AC365" s="11">
        <v>3274</v>
      </c>
      <c r="AF365">
        <v>807</v>
      </c>
      <c r="AG365" s="6" t="s">
        <v>129</v>
      </c>
      <c r="AH365" t="s">
        <v>130</v>
      </c>
      <c r="AI365" s="3">
        <v>46295</v>
      </c>
      <c r="AJ365" t="s">
        <v>2822</v>
      </c>
    </row>
    <row r="366" spans="1:36" x14ac:dyDescent="0.25">
      <c r="A366">
        <v>2026</v>
      </c>
      <c r="B366" s="3">
        <v>46204</v>
      </c>
      <c r="C366" s="3">
        <v>46295</v>
      </c>
      <c r="D366" t="s">
        <v>98</v>
      </c>
      <c r="E366" t="s">
        <v>152</v>
      </c>
      <c r="F366" t="s">
        <v>153</v>
      </c>
      <c r="G366" t="s">
        <v>1067</v>
      </c>
      <c r="H366" t="s">
        <v>155</v>
      </c>
      <c r="I366" t="s">
        <v>1068</v>
      </c>
      <c r="J366" t="s">
        <v>1069</v>
      </c>
      <c r="K366" t="s">
        <v>763</v>
      </c>
      <c r="L366" t="s">
        <v>102</v>
      </c>
      <c r="M366" t="s">
        <v>103</v>
      </c>
      <c r="N366" t="s">
        <v>353</v>
      </c>
      <c r="O366" t="s">
        <v>105</v>
      </c>
      <c r="P366" s="5">
        <v>0</v>
      </c>
      <c r="Q366" s="5">
        <v>0</v>
      </c>
      <c r="R366" t="s">
        <v>122</v>
      </c>
      <c r="S366" t="s">
        <v>123</v>
      </c>
      <c r="T366" t="s">
        <v>123</v>
      </c>
      <c r="U366" t="s">
        <v>122</v>
      </c>
      <c r="V366" t="s">
        <v>170</v>
      </c>
      <c r="W366" t="s">
        <v>171</v>
      </c>
      <c r="X366" t="s">
        <v>126</v>
      </c>
      <c r="Y366" s="4" t="s">
        <v>354</v>
      </c>
      <c r="Z366" s="4" t="s">
        <v>274</v>
      </c>
      <c r="AA366" s="5">
        <v>359</v>
      </c>
      <c r="AB366" s="11">
        <v>12533</v>
      </c>
      <c r="AC366" s="11">
        <v>362</v>
      </c>
      <c r="AF366">
        <v>809</v>
      </c>
      <c r="AG366" s="6" t="s">
        <v>129</v>
      </c>
      <c r="AH366" t="s">
        <v>130</v>
      </c>
      <c r="AI366" s="3">
        <v>46295</v>
      </c>
      <c r="AJ366" t="s">
        <v>2821</v>
      </c>
    </row>
    <row r="367" spans="1:36" x14ac:dyDescent="0.25">
      <c r="A367">
        <v>2026</v>
      </c>
      <c r="B367" s="3">
        <v>46204</v>
      </c>
      <c r="C367" s="3">
        <v>46295</v>
      </c>
      <c r="D367" t="s">
        <v>99</v>
      </c>
      <c r="E367" t="s">
        <v>116</v>
      </c>
      <c r="F367" t="s">
        <v>116</v>
      </c>
      <c r="G367" t="s">
        <v>116</v>
      </c>
      <c r="H367" t="s">
        <v>254</v>
      </c>
      <c r="I367" t="s">
        <v>1068</v>
      </c>
      <c r="J367" t="s">
        <v>1070</v>
      </c>
      <c r="K367" t="s">
        <v>1071</v>
      </c>
      <c r="L367" t="s">
        <v>102</v>
      </c>
      <c r="M367" t="s">
        <v>103</v>
      </c>
      <c r="N367" t="s">
        <v>901</v>
      </c>
      <c r="O367" t="s">
        <v>105</v>
      </c>
      <c r="P367" s="5">
        <v>0</v>
      </c>
      <c r="Q367" s="5">
        <v>0</v>
      </c>
      <c r="R367" t="s">
        <v>122</v>
      </c>
      <c r="S367" t="s">
        <v>123</v>
      </c>
      <c r="T367" t="s">
        <v>123</v>
      </c>
      <c r="U367" t="s">
        <v>122</v>
      </c>
      <c r="V367" t="s">
        <v>164</v>
      </c>
      <c r="W367" t="s">
        <v>609</v>
      </c>
      <c r="X367" t="s">
        <v>126</v>
      </c>
      <c r="Y367" s="4" t="s">
        <v>276</v>
      </c>
      <c r="Z367" s="4" t="s">
        <v>228</v>
      </c>
      <c r="AA367" s="5">
        <v>360</v>
      </c>
      <c r="AB367" s="11">
        <v>6396</v>
      </c>
      <c r="AC367" s="11">
        <v>1039</v>
      </c>
      <c r="AF367">
        <v>811</v>
      </c>
      <c r="AG367" s="6" t="s">
        <v>129</v>
      </c>
      <c r="AH367" t="s">
        <v>130</v>
      </c>
      <c r="AI367" s="3">
        <v>46295</v>
      </c>
      <c r="AJ367" t="s">
        <v>2820</v>
      </c>
    </row>
    <row r="368" spans="1:36" x14ac:dyDescent="0.25">
      <c r="A368">
        <v>2026</v>
      </c>
      <c r="B368" s="3">
        <v>46204</v>
      </c>
      <c r="C368" s="3">
        <v>46295</v>
      </c>
      <c r="D368" t="s">
        <v>98</v>
      </c>
      <c r="E368" t="s">
        <v>262</v>
      </c>
      <c r="F368" t="s">
        <v>301</v>
      </c>
      <c r="G368" t="s">
        <v>302</v>
      </c>
      <c r="H368" t="s">
        <v>254</v>
      </c>
      <c r="I368" t="s">
        <v>1072</v>
      </c>
      <c r="J368" t="s">
        <v>1073</v>
      </c>
      <c r="K368" t="s">
        <v>157</v>
      </c>
      <c r="L368" t="s">
        <v>101</v>
      </c>
      <c r="M368" t="s">
        <v>103</v>
      </c>
      <c r="N368" t="s">
        <v>258</v>
      </c>
      <c r="O368" t="s">
        <v>105</v>
      </c>
      <c r="P368" s="5">
        <v>0</v>
      </c>
      <c r="Q368" s="5">
        <v>0</v>
      </c>
      <c r="R368" t="s">
        <v>122</v>
      </c>
      <c r="S368" t="s">
        <v>123</v>
      </c>
      <c r="T368" t="s">
        <v>123</v>
      </c>
      <c r="U368" t="s">
        <v>122</v>
      </c>
      <c r="V368" t="s">
        <v>259</v>
      </c>
      <c r="W368" t="s">
        <v>260</v>
      </c>
      <c r="X368" t="s">
        <v>126</v>
      </c>
      <c r="Y368" s="4" t="s">
        <v>261</v>
      </c>
      <c r="Z368" s="4" t="s">
        <v>162</v>
      </c>
      <c r="AA368" s="5">
        <v>361</v>
      </c>
      <c r="AB368" s="11">
        <v>22253</v>
      </c>
      <c r="AC368" s="11">
        <v>1000</v>
      </c>
      <c r="AF368">
        <v>813</v>
      </c>
      <c r="AG368" s="6" t="s">
        <v>129</v>
      </c>
      <c r="AH368" t="s">
        <v>130</v>
      </c>
      <c r="AI368" s="3">
        <v>46295</v>
      </c>
      <c r="AJ368" t="s">
        <v>2821</v>
      </c>
    </row>
    <row r="369" spans="1:36" x14ac:dyDescent="0.25">
      <c r="A369">
        <v>2026</v>
      </c>
      <c r="B369" s="3">
        <v>46204</v>
      </c>
      <c r="C369" s="3">
        <v>46295</v>
      </c>
      <c r="D369" t="s">
        <v>98</v>
      </c>
      <c r="E369" t="s">
        <v>152</v>
      </c>
      <c r="F369" t="s">
        <v>153</v>
      </c>
      <c r="G369" t="s">
        <v>1074</v>
      </c>
      <c r="H369" t="s">
        <v>1075</v>
      </c>
      <c r="I369" t="s">
        <v>1076</v>
      </c>
      <c r="J369" t="s">
        <v>1077</v>
      </c>
      <c r="K369" t="s">
        <v>1078</v>
      </c>
      <c r="L369" t="s">
        <v>102</v>
      </c>
      <c r="M369" t="s">
        <v>103</v>
      </c>
      <c r="N369" t="s">
        <v>1079</v>
      </c>
      <c r="O369" t="s">
        <v>105</v>
      </c>
      <c r="P369" s="5">
        <v>0</v>
      </c>
      <c r="Q369" s="5">
        <v>0</v>
      </c>
      <c r="R369" t="s">
        <v>122</v>
      </c>
      <c r="S369" t="s">
        <v>123</v>
      </c>
      <c r="T369" t="s">
        <v>123</v>
      </c>
      <c r="U369" t="s">
        <v>122</v>
      </c>
      <c r="V369" t="s">
        <v>148</v>
      </c>
      <c r="W369" t="s">
        <v>149</v>
      </c>
      <c r="X369" t="s">
        <v>313</v>
      </c>
      <c r="Y369" s="4" t="s">
        <v>128</v>
      </c>
      <c r="Z369" s="4" t="s">
        <v>234</v>
      </c>
      <c r="AA369" s="5">
        <v>362</v>
      </c>
      <c r="AB369" s="11">
        <v>15219</v>
      </c>
      <c r="AC369" s="11">
        <v>1092</v>
      </c>
      <c r="AF369">
        <v>816</v>
      </c>
      <c r="AG369" s="6" t="s">
        <v>129</v>
      </c>
      <c r="AH369" t="s">
        <v>130</v>
      </c>
      <c r="AI369" s="3">
        <v>46295</v>
      </c>
      <c r="AJ369" t="s">
        <v>2805</v>
      </c>
    </row>
    <row r="370" spans="1:36" x14ac:dyDescent="0.25">
      <c r="A370">
        <v>2026</v>
      </c>
      <c r="B370" s="3">
        <v>46204</v>
      </c>
      <c r="C370" s="3">
        <v>46295</v>
      </c>
      <c r="D370" t="s">
        <v>98</v>
      </c>
      <c r="E370" t="s">
        <v>193</v>
      </c>
      <c r="F370" t="s">
        <v>194</v>
      </c>
      <c r="G370" t="s">
        <v>1080</v>
      </c>
      <c r="H370" t="s">
        <v>549</v>
      </c>
      <c r="I370" t="s">
        <v>1081</v>
      </c>
      <c r="J370" t="s">
        <v>341</v>
      </c>
      <c r="K370" t="s">
        <v>281</v>
      </c>
      <c r="L370" t="s">
        <v>102</v>
      </c>
      <c r="M370" t="s">
        <v>103</v>
      </c>
      <c r="N370" t="s">
        <v>775</v>
      </c>
      <c r="O370" t="s">
        <v>105</v>
      </c>
      <c r="P370" s="5">
        <v>0</v>
      </c>
      <c r="Q370" s="5">
        <v>0</v>
      </c>
      <c r="R370" t="s">
        <v>122</v>
      </c>
      <c r="S370" t="s">
        <v>123</v>
      </c>
      <c r="T370" t="s">
        <v>123</v>
      </c>
      <c r="U370" t="s">
        <v>122</v>
      </c>
      <c r="V370" t="s">
        <v>124</v>
      </c>
      <c r="W370" t="s">
        <v>125</v>
      </c>
      <c r="X370" t="s">
        <v>126</v>
      </c>
      <c r="Y370" s="4" t="s">
        <v>330</v>
      </c>
      <c r="Z370" s="4" t="s">
        <v>203</v>
      </c>
      <c r="AA370" s="5">
        <v>363</v>
      </c>
      <c r="AB370" s="11">
        <v>4225</v>
      </c>
      <c r="AC370" s="11">
        <v>0</v>
      </c>
      <c r="AF370">
        <v>819</v>
      </c>
      <c r="AG370" s="6" t="s">
        <v>129</v>
      </c>
      <c r="AH370" t="s">
        <v>130</v>
      </c>
      <c r="AI370" s="3">
        <v>46295</v>
      </c>
      <c r="AJ370" t="s">
        <v>2822</v>
      </c>
    </row>
    <row r="371" spans="1:36" x14ac:dyDescent="0.25">
      <c r="A371">
        <v>2026</v>
      </c>
      <c r="B371" s="3">
        <v>46204</v>
      </c>
      <c r="C371" s="3">
        <v>46295</v>
      </c>
      <c r="D371" t="s">
        <v>98</v>
      </c>
      <c r="E371" t="s">
        <v>193</v>
      </c>
      <c r="F371" t="s">
        <v>194</v>
      </c>
      <c r="G371" t="s">
        <v>1082</v>
      </c>
      <c r="H371" t="s">
        <v>140</v>
      </c>
      <c r="I371" t="s">
        <v>1083</v>
      </c>
      <c r="J371" t="s">
        <v>415</v>
      </c>
      <c r="K371" t="s">
        <v>415</v>
      </c>
      <c r="L371" t="s">
        <v>101</v>
      </c>
      <c r="M371" t="s">
        <v>103</v>
      </c>
      <c r="N371" t="s">
        <v>1084</v>
      </c>
      <c r="O371" t="s">
        <v>105</v>
      </c>
      <c r="P371" s="5">
        <v>0</v>
      </c>
      <c r="Q371" s="5">
        <v>0</v>
      </c>
      <c r="R371" t="s">
        <v>122</v>
      </c>
      <c r="S371" t="s">
        <v>123</v>
      </c>
      <c r="T371" t="s">
        <v>123</v>
      </c>
      <c r="U371" t="s">
        <v>122</v>
      </c>
      <c r="V371" t="s">
        <v>144</v>
      </c>
      <c r="W371" t="s">
        <v>818</v>
      </c>
      <c r="X371" t="s">
        <v>126</v>
      </c>
      <c r="Y371" s="4" t="s">
        <v>285</v>
      </c>
      <c r="Z371" s="4" t="s">
        <v>285</v>
      </c>
      <c r="AA371" s="5">
        <v>364</v>
      </c>
      <c r="AB371" s="11">
        <v>2069</v>
      </c>
      <c r="AC371" s="11">
        <v>276</v>
      </c>
      <c r="AF371">
        <v>820</v>
      </c>
      <c r="AG371" s="6" t="s">
        <v>129</v>
      </c>
      <c r="AH371" t="s">
        <v>130</v>
      </c>
      <c r="AI371" s="3">
        <v>46295</v>
      </c>
      <c r="AJ371" t="s">
        <v>2822</v>
      </c>
    </row>
    <row r="372" spans="1:36" x14ac:dyDescent="0.25">
      <c r="A372">
        <v>2026</v>
      </c>
      <c r="B372" s="3">
        <v>46204</v>
      </c>
      <c r="C372" s="3">
        <v>46295</v>
      </c>
      <c r="D372" t="s">
        <v>98</v>
      </c>
      <c r="E372" t="s">
        <v>193</v>
      </c>
      <c r="F372" t="s">
        <v>194</v>
      </c>
      <c r="G372" t="s">
        <v>1082</v>
      </c>
      <c r="H372" t="s">
        <v>140</v>
      </c>
      <c r="I372" t="s">
        <v>1083</v>
      </c>
      <c r="J372" t="s">
        <v>415</v>
      </c>
      <c r="K372" t="s">
        <v>415</v>
      </c>
      <c r="L372" t="s">
        <v>101</v>
      </c>
      <c r="M372" t="s">
        <v>103</v>
      </c>
      <c r="N372" t="s">
        <v>1085</v>
      </c>
      <c r="O372" t="s">
        <v>105</v>
      </c>
      <c r="P372" s="5">
        <v>0</v>
      </c>
      <c r="Q372" s="5">
        <v>0</v>
      </c>
      <c r="R372" t="s">
        <v>122</v>
      </c>
      <c r="S372" t="s">
        <v>123</v>
      </c>
      <c r="T372" t="s">
        <v>123</v>
      </c>
      <c r="U372" t="s">
        <v>122</v>
      </c>
      <c r="V372" t="s">
        <v>148</v>
      </c>
      <c r="W372" t="s">
        <v>149</v>
      </c>
      <c r="X372" t="s">
        <v>126</v>
      </c>
      <c r="Y372" s="4" t="s">
        <v>567</v>
      </c>
      <c r="Z372" s="4" t="s">
        <v>569</v>
      </c>
      <c r="AA372" s="5">
        <v>365</v>
      </c>
      <c r="AB372" s="11">
        <v>9948</v>
      </c>
      <c r="AC372" s="11">
        <v>0</v>
      </c>
      <c r="AF372">
        <v>822</v>
      </c>
      <c r="AG372" s="6" t="s">
        <v>129</v>
      </c>
      <c r="AH372" t="s">
        <v>130</v>
      </c>
      <c r="AI372" s="3">
        <v>46295</v>
      </c>
      <c r="AJ372" t="s">
        <v>2822</v>
      </c>
    </row>
    <row r="373" spans="1:36" x14ac:dyDescent="0.25">
      <c r="A373">
        <v>2026</v>
      </c>
      <c r="B373" s="3">
        <v>46204</v>
      </c>
      <c r="C373" s="3">
        <v>46295</v>
      </c>
      <c r="D373" t="s">
        <v>98</v>
      </c>
      <c r="E373" t="s">
        <v>262</v>
      </c>
      <c r="F373" t="s">
        <v>301</v>
      </c>
      <c r="G373" t="s">
        <v>302</v>
      </c>
      <c r="H373" t="s">
        <v>155</v>
      </c>
      <c r="I373" t="s">
        <v>1083</v>
      </c>
      <c r="J373" t="s">
        <v>352</v>
      </c>
      <c r="K373" t="s">
        <v>120</v>
      </c>
      <c r="L373" t="s">
        <v>101</v>
      </c>
      <c r="M373" t="s">
        <v>103</v>
      </c>
      <c r="N373" t="s">
        <v>238</v>
      </c>
      <c r="O373" t="s">
        <v>105</v>
      </c>
      <c r="P373" s="5">
        <v>0</v>
      </c>
      <c r="Q373" s="5">
        <v>0</v>
      </c>
      <c r="R373" t="s">
        <v>122</v>
      </c>
      <c r="S373" t="s">
        <v>123</v>
      </c>
      <c r="T373" t="s">
        <v>123</v>
      </c>
      <c r="U373" t="s">
        <v>122</v>
      </c>
      <c r="V373" t="s">
        <v>239</v>
      </c>
      <c r="W373" t="s">
        <v>239</v>
      </c>
      <c r="X373" t="s">
        <v>126</v>
      </c>
      <c r="Y373" s="4" t="s">
        <v>240</v>
      </c>
      <c r="Z373" s="4" t="s">
        <v>241</v>
      </c>
      <c r="AA373" s="5">
        <v>366</v>
      </c>
      <c r="AB373" s="11">
        <v>13064</v>
      </c>
      <c r="AC373" s="11">
        <v>500</v>
      </c>
      <c r="AF373">
        <v>824</v>
      </c>
      <c r="AG373" s="6" t="s">
        <v>129</v>
      </c>
      <c r="AH373" t="s">
        <v>130</v>
      </c>
      <c r="AI373" s="3">
        <v>46295</v>
      </c>
      <c r="AJ373" t="s">
        <v>2821</v>
      </c>
    </row>
    <row r="374" spans="1:36" x14ac:dyDescent="0.25">
      <c r="A374">
        <v>2026</v>
      </c>
      <c r="B374" s="3">
        <v>46204</v>
      </c>
      <c r="C374" s="3">
        <v>46295</v>
      </c>
      <c r="D374" t="s">
        <v>98</v>
      </c>
      <c r="E374" t="s">
        <v>660</v>
      </c>
      <c r="F374" t="s">
        <v>661</v>
      </c>
      <c r="G374" t="s">
        <v>662</v>
      </c>
      <c r="H374" t="s">
        <v>469</v>
      </c>
      <c r="I374" t="s">
        <v>1083</v>
      </c>
      <c r="J374" t="s">
        <v>650</v>
      </c>
      <c r="K374" t="s">
        <v>1086</v>
      </c>
      <c r="L374" t="s">
        <v>101</v>
      </c>
      <c r="M374" t="s">
        <v>103</v>
      </c>
      <c r="N374" t="s">
        <v>473</v>
      </c>
      <c r="O374" t="s">
        <v>105</v>
      </c>
      <c r="P374" s="5">
        <v>0</v>
      </c>
      <c r="Q374" s="5">
        <v>0</v>
      </c>
      <c r="R374" t="s">
        <v>122</v>
      </c>
      <c r="S374" t="s">
        <v>123</v>
      </c>
      <c r="T374" t="s">
        <v>123</v>
      </c>
      <c r="U374" t="s">
        <v>122</v>
      </c>
      <c r="V374" t="s">
        <v>317</v>
      </c>
      <c r="W374" t="s">
        <v>474</v>
      </c>
      <c r="X374" t="s">
        <v>126</v>
      </c>
      <c r="Y374" s="4" t="s">
        <v>228</v>
      </c>
      <c r="Z374" s="4" t="s">
        <v>228</v>
      </c>
      <c r="AA374" s="5">
        <v>367</v>
      </c>
      <c r="AB374" s="11">
        <v>11411</v>
      </c>
      <c r="AC374" s="11">
        <v>0</v>
      </c>
      <c r="AF374">
        <v>827</v>
      </c>
      <c r="AG374" s="6" t="s">
        <v>129</v>
      </c>
      <c r="AH374" t="s">
        <v>130</v>
      </c>
      <c r="AI374" s="3">
        <v>46295</v>
      </c>
      <c r="AJ374" t="s">
        <v>2821</v>
      </c>
    </row>
    <row r="375" spans="1:36" x14ac:dyDescent="0.25">
      <c r="A375">
        <v>2026</v>
      </c>
      <c r="B375" s="3">
        <v>46204</v>
      </c>
      <c r="C375" s="3">
        <v>46295</v>
      </c>
      <c r="D375" t="s">
        <v>98</v>
      </c>
      <c r="E375" t="s">
        <v>262</v>
      </c>
      <c r="F375" t="s">
        <v>301</v>
      </c>
      <c r="G375" t="s">
        <v>302</v>
      </c>
      <c r="H375" t="s">
        <v>155</v>
      </c>
      <c r="I375" t="s">
        <v>1083</v>
      </c>
      <c r="J375" t="s">
        <v>157</v>
      </c>
      <c r="K375" t="s">
        <v>1087</v>
      </c>
      <c r="L375" t="s">
        <v>101</v>
      </c>
      <c r="M375" t="s">
        <v>103</v>
      </c>
      <c r="N375" t="s">
        <v>316</v>
      </c>
      <c r="O375" t="s">
        <v>105</v>
      </c>
      <c r="P375" s="5">
        <v>0</v>
      </c>
      <c r="Q375" s="5">
        <v>0</v>
      </c>
      <c r="R375" t="s">
        <v>122</v>
      </c>
      <c r="S375" t="s">
        <v>123</v>
      </c>
      <c r="T375" t="s">
        <v>123</v>
      </c>
      <c r="U375" t="s">
        <v>122</v>
      </c>
      <c r="V375" t="s">
        <v>317</v>
      </c>
      <c r="W375" t="s">
        <v>318</v>
      </c>
      <c r="X375" t="s">
        <v>126</v>
      </c>
      <c r="Y375" s="4" t="s">
        <v>228</v>
      </c>
      <c r="Z375" s="4" t="s">
        <v>228</v>
      </c>
      <c r="AA375" s="5">
        <v>368</v>
      </c>
      <c r="AB375" s="11">
        <v>12262</v>
      </c>
      <c r="AC375" s="11">
        <v>0</v>
      </c>
      <c r="AF375">
        <v>829</v>
      </c>
      <c r="AG375" s="6" t="s">
        <v>129</v>
      </c>
      <c r="AH375" t="s">
        <v>130</v>
      </c>
      <c r="AI375" s="3">
        <v>46295</v>
      </c>
      <c r="AJ375" t="s">
        <v>2821</v>
      </c>
    </row>
    <row r="376" spans="1:36" x14ac:dyDescent="0.25">
      <c r="A376">
        <v>2026</v>
      </c>
      <c r="B376" s="3">
        <v>46204</v>
      </c>
      <c r="C376" s="3">
        <v>46295</v>
      </c>
      <c r="D376" t="s">
        <v>98</v>
      </c>
      <c r="E376" t="s">
        <v>262</v>
      </c>
      <c r="F376" t="s">
        <v>301</v>
      </c>
      <c r="G376" t="s">
        <v>302</v>
      </c>
      <c r="H376" t="s">
        <v>155</v>
      </c>
      <c r="I376" t="s">
        <v>1083</v>
      </c>
      <c r="J376" t="s">
        <v>352</v>
      </c>
      <c r="K376" t="s">
        <v>120</v>
      </c>
      <c r="L376" t="s">
        <v>101</v>
      </c>
      <c r="M376" t="s">
        <v>103</v>
      </c>
      <c r="N376" t="s">
        <v>242</v>
      </c>
      <c r="O376" t="s">
        <v>105</v>
      </c>
      <c r="P376" s="5">
        <v>0</v>
      </c>
      <c r="Q376" s="5">
        <v>0</v>
      </c>
      <c r="R376" t="s">
        <v>122</v>
      </c>
      <c r="S376" t="s">
        <v>123</v>
      </c>
      <c r="T376" t="s">
        <v>123</v>
      </c>
      <c r="U376" t="s">
        <v>122</v>
      </c>
      <c r="V376" t="s">
        <v>243</v>
      </c>
      <c r="W376" t="s">
        <v>243</v>
      </c>
      <c r="X376" t="s">
        <v>126</v>
      </c>
      <c r="Y376" s="4" t="s">
        <v>244</v>
      </c>
      <c r="Z376" s="4" t="s">
        <v>244</v>
      </c>
      <c r="AA376" s="5">
        <v>369</v>
      </c>
      <c r="AB376" s="11">
        <v>12911</v>
      </c>
      <c r="AC376" s="11">
        <v>493</v>
      </c>
      <c r="AF376">
        <v>832</v>
      </c>
      <c r="AG376" s="6" t="s">
        <v>129</v>
      </c>
      <c r="AH376" t="s">
        <v>130</v>
      </c>
      <c r="AI376" s="3">
        <v>46295</v>
      </c>
      <c r="AJ376" t="s">
        <v>2821</v>
      </c>
    </row>
    <row r="377" spans="1:36" x14ac:dyDescent="0.25">
      <c r="A377">
        <v>2026</v>
      </c>
      <c r="B377" s="3">
        <v>46204</v>
      </c>
      <c r="C377" s="3">
        <v>46295</v>
      </c>
      <c r="D377" t="s">
        <v>99</v>
      </c>
      <c r="E377" t="s">
        <v>631</v>
      </c>
      <c r="F377" t="s">
        <v>631</v>
      </c>
      <c r="G377" t="s">
        <v>631</v>
      </c>
      <c r="H377" t="s">
        <v>484</v>
      </c>
      <c r="I377" t="s">
        <v>1088</v>
      </c>
      <c r="J377" t="s">
        <v>1089</v>
      </c>
      <c r="K377" t="s">
        <v>1090</v>
      </c>
      <c r="L377" t="s">
        <v>101</v>
      </c>
      <c r="M377" t="s">
        <v>103</v>
      </c>
      <c r="N377" t="s">
        <v>888</v>
      </c>
      <c r="O377" t="s">
        <v>105</v>
      </c>
      <c r="P377" s="5">
        <v>0</v>
      </c>
      <c r="Q377" s="5">
        <v>0</v>
      </c>
      <c r="R377" t="s">
        <v>122</v>
      </c>
      <c r="S377" t="s">
        <v>123</v>
      </c>
      <c r="T377" t="s">
        <v>123</v>
      </c>
      <c r="U377" t="s">
        <v>122</v>
      </c>
      <c r="V377" t="s">
        <v>217</v>
      </c>
      <c r="W377" t="s">
        <v>639</v>
      </c>
      <c r="X377" t="s">
        <v>126</v>
      </c>
      <c r="Y377" s="4" t="s">
        <v>447</v>
      </c>
      <c r="Z377" s="4" t="s">
        <v>181</v>
      </c>
      <c r="AA377" s="5">
        <v>370</v>
      </c>
      <c r="AB377" s="11">
        <v>19113</v>
      </c>
      <c r="AC377" s="11">
        <v>1855</v>
      </c>
      <c r="AF377">
        <v>835</v>
      </c>
      <c r="AG377" s="6" t="s">
        <v>129</v>
      </c>
      <c r="AH377" t="s">
        <v>130</v>
      </c>
      <c r="AI377" s="3">
        <v>46295</v>
      </c>
      <c r="AJ377" t="s">
        <v>2820</v>
      </c>
    </row>
    <row r="378" spans="1:36" x14ac:dyDescent="0.25">
      <c r="A378">
        <v>2026</v>
      </c>
      <c r="B378" s="3">
        <v>46204</v>
      </c>
      <c r="C378" s="3">
        <v>46295</v>
      </c>
      <c r="D378" t="s">
        <v>98</v>
      </c>
      <c r="E378" t="s">
        <v>262</v>
      </c>
      <c r="F378" t="s">
        <v>519</v>
      </c>
      <c r="G378" t="s">
        <v>519</v>
      </c>
      <c r="H378" t="s">
        <v>209</v>
      </c>
      <c r="I378" t="s">
        <v>1091</v>
      </c>
      <c r="J378" t="s">
        <v>352</v>
      </c>
      <c r="K378" t="s">
        <v>576</v>
      </c>
      <c r="L378" t="s">
        <v>102</v>
      </c>
      <c r="M378" t="s">
        <v>103</v>
      </c>
      <c r="N378" t="s">
        <v>1092</v>
      </c>
      <c r="O378" t="s">
        <v>105</v>
      </c>
      <c r="P378" s="5">
        <v>0</v>
      </c>
      <c r="Q378" s="5">
        <v>0</v>
      </c>
      <c r="R378" t="s">
        <v>122</v>
      </c>
      <c r="S378" t="s">
        <v>123</v>
      </c>
      <c r="T378" t="s">
        <v>123</v>
      </c>
      <c r="U378" t="s">
        <v>122</v>
      </c>
      <c r="V378" t="s">
        <v>217</v>
      </c>
      <c r="W378" t="s">
        <v>218</v>
      </c>
      <c r="X378" t="s">
        <v>126</v>
      </c>
      <c r="Y378" s="4" t="s">
        <v>569</v>
      </c>
      <c r="Z378" s="4" t="s">
        <v>746</v>
      </c>
      <c r="AA378" s="5">
        <v>371</v>
      </c>
      <c r="AB378" s="11">
        <v>13519</v>
      </c>
      <c r="AC378" s="11">
        <v>0</v>
      </c>
      <c r="AF378">
        <v>838</v>
      </c>
      <c r="AG378" s="6" t="s">
        <v>129</v>
      </c>
      <c r="AH378" t="s">
        <v>130</v>
      </c>
      <c r="AI378" s="3">
        <v>46295</v>
      </c>
      <c r="AJ378" t="s">
        <v>2821</v>
      </c>
    </row>
    <row r="379" spans="1:36" x14ac:dyDescent="0.25">
      <c r="A379">
        <v>2026</v>
      </c>
      <c r="B379" s="3">
        <v>46204</v>
      </c>
      <c r="C379" s="3">
        <v>46295</v>
      </c>
      <c r="D379" t="s">
        <v>98</v>
      </c>
      <c r="E379" t="s">
        <v>262</v>
      </c>
      <c r="F379" t="s">
        <v>519</v>
      </c>
      <c r="G379" t="s">
        <v>519</v>
      </c>
      <c r="H379" t="s">
        <v>209</v>
      </c>
      <c r="I379" t="s">
        <v>1091</v>
      </c>
      <c r="J379" t="s">
        <v>352</v>
      </c>
      <c r="K379" t="s">
        <v>576</v>
      </c>
      <c r="L379" t="s">
        <v>102</v>
      </c>
      <c r="M379" t="s">
        <v>103</v>
      </c>
      <c r="N379" t="s">
        <v>1093</v>
      </c>
      <c r="O379" t="s">
        <v>105</v>
      </c>
      <c r="P379" s="5">
        <v>0</v>
      </c>
      <c r="Q379" s="5">
        <v>0</v>
      </c>
      <c r="R379" t="s">
        <v>122</v>
      </c>
      <c r="S379" t="s">
        <v>123</v>
      </c>
      <c r="T379" t="s">
        <v>123</v>
      </c>
      <c r="U379" t="s">
        <v>122</v>
      </c>
      <c r="V379" t="s">
        <v>205</v>
      </c>
      <c r="W379" t="s">
        <v>1094</v>
      </c>
      <c r="X379" t="s">
        <v>126</v>
      </c>
      <c r="Y379" s="4" t="s">
        <v>173</v>
      </c>
      <c r="Z379" s="4" t="s">
        <v>161</v>
      </c>
      <c r="AA379" s="5">
        <v>372</v>
      </c>
      <c r="AB379" s="11">
        <v>16779</v>
      </c>
      <c r="AC379" s="11">
        <v>0</v>
      </c>
      <c r="AF379">
        <v>841</v>
      </c>
      <c r="AG379" s="6" t="s">
        <v>129</v>
      </c>
      <c r="AH379" t="s">
        <v>130</v>
      </c>
      <c r="AI379" s="3">
        <v>46295</v>
      </c>
      <c r="AJ379" t="s">
        <v>2821</v>
      </c>
    </row>
    <row r="380" spans="1:36" x14ac:dyDescent="0.25">
      <c r="A380">
        <v>2026</v>
      </c>
      <c r="B380" s="3">
        <v>46204</v>
      </c>
      <c r="C380" s="3">
        <v>46295</v>
      </c>
      <c r="D380" t="s">
        <v>99</v>
      </c>
      <c r="E380" t="s">
        <v>116</v>
      </c>
      <c r="F380" t="s">
        <v>116</v>
      </c>
      <c r="G380" t="s">
        <v>116</v>
      </c>
      <c r="H380" t="s">
        <v>155</v>
      </c>
      <c r="I380" t="s">
        <v>1095</v>
      </c>
      <c r="J380" t="s">
        <v>1096</v>
      </c>
      <c r="K380" t="s">
        <v>1097</v>
      </c>
      <c r="L380" t="s">
        <v>102</v>
      </c>
      <c r="M380" t="s">
        <v>103</v>
      </c>
      <c r="N380" t="s">
        <v>496</v>
      </c>
      <c r="O380" t="s">
        <v>105</v>
      </c>
      <c r="P380" s="5">
        <v>0</v>
      </c>
      <c r="Q380" s="5">
        <v>0</v>
      </c>
      <c r="R380" t="s">
        <v>122</v>
      </c>
      <c r="S380" t="s">
        <v>123</v>
      </c>
      <c r="T380" t="s">
        <v>123</v>
      </c>
      <c r="U380" t="s">
        <v>122</v>
      </c>
      <c r="V380" t="s">
        <v>312</v>
      </c>
      <c r="W380" t="s">
        <v>312</v>
      </c>
      <c r="X380" t="s">
        <v>126</v>
      </c>
      <c r="Y380" s="4" t="s">
        <v>276</v>
      </c>
      <c r="Z380" s="4" t="s">
        <v>276</v>
      </c>
      <c r="AA380" s="5">
        <v>373</v>
      </c>
      <c r="AB380" s="11">
        <v>26</v>
      </c>
      <c r="AC380" s="11">
        <v>689</v>
      </c>
      <c r="AF380">
        <v>844</v>
      </c>
      <c r="AG380" s="6" t="s">
        <v>129</v>
      </c>
      <c r="AH380" t="s">
        <v>130</v>
      </c>
      <c r="AI380" s="3">
        <v>46295</v>
      </c>
      <c r="AJ380" t="s">
        <v>2820</v>
      </c>
    </row>
    <row r="381" spans="1:36" x14ac:dyDescent="0.25">
      <c r="A381">
        <v>2026</v>
      </c>
      <c r="B381" s="3">
        <v>46204</v>
      </c>
      <c r="C381" s="3">
        <v>46295</v>
      </c>
      <c r="D381" t="s">
        <v>99</v>
      </c>
      <c r="E381" t="s">
        <v>116</v>
      </c>
      <c r="F381" t="s">
        <v>116</v>
      </c>
      <c r="G381" t="s">
        <v>116</v>
      </c>
      <c r="H381" t="s">
        <v>155</v>
      </c>
      <c r="I381" t="s">
        <v>1095</v>
      </c>
      <c r="J381" t="s">
        <v>1096</v>
      </c>
      <c r="K381" t="s">
        <v>1097</v>
      </c>
      <c r="L381" t="s">
        <v>102</v>
      </c>
      <c r="M381" t="s">
        <v>103</v>
      </c>
      <c r="N381" t="s">
        <v>342</v>
      </c>
      <c r="O381" t="s">
        <v>105</v>
      </c>
      <c r="P381" s="5">
        <v>0</v>
      </c>
      <c r="Q381" s="5">
        <v>0</v>
      </c>
      <c r="R381" t="s">
        <v>122</v>
      </c>
      <c r="S381" t="s">
        <v>123</v>
      </c>
      <c r="T381" t="s">
        <v>123</v>
      </c>
      <c r="U381" t="s">
        <v>122</v>
      </c>
      <c r="V381" t="s">
        <v>317</v>
      </c>
      <c r="W381" t="s">
        <v>318</v>
      </c>
      <c r="X381" t="s">
        <v>126</v>
      </c>
      <c r="Y381" s="4" t="s">
        <v>295</v>
      </c>
      <c r="Z381" s="4" t="s">
        <v>228</v>
      </c>
      <c r="AA381" s="5">
        <v>374</v>
      </c>
      <c r="AB381" s="11">
        <v>13646</v>
      </c>
      <c r="AC381" s="11">
        <v>346</v>
      </c>
      <c r="AF381">
        <v>845</v>
      </c>
      <c r="AG381" s="6" t="s">
        <v>129</v>
      </c>
      <c r="AH381" t="s">
        <v>130</v>
      </c>
      <c r="AI381" s="3">
        <v>46295</v>
      </c>
      <c r="AJ381" t="s">
        <v>2820</v>
      </c>
    </row>
    <row r="382" spans="1:36" x14ac:dyDescent="0.25">
      <c r="A382">
        <v>2026</v>
      </c>
      <c r="B382" s="3">
        <v>46204</v>
      </c>
      <c r="C382" s="3">
        <v>46295</v>
      </c>
      <c r="D382" t="s">
        <v>99</v>
      </c>
      <c r="E382" t="s">
        <v>116</v>
      </c>
      <c r="F382" t="s">
        <v>116</v>
      </c>
      <c r="G382" t="s">
        <v>116</v>
      </c>
      <c r="H382" t="s">
        <v>155</v>
      </c>
      <c r="I382" t="s">
        <v>1095</v>
      </c>
      <c r="J382" t="s">
        <v>1096</v>
      </c>
      <c r="K382" t="s">
        <v>1097</v>
      </c>
      <c r="L382" t="s">
        <v>102</v>
      </c>
      <c r="M382" t="s">
        <v>103</v>
      </c>
      <c r="N382" t="s">
        <v>163</v>
      </c>
      <c r="O382" t="s">
        <v>105</v>
      </c>
      <c r="P382" s="5">
        <v>0</v>
      </c>
      <c r="Q382" s="5">
        <v>0</v>
      </c>
      <c r="R382" t="s">
        <v>122</v>
      </c>
      <c r="S382" t="s">
        <v>123</v>
      </c>
      <c r="T382" t="s">
        <v>123</v>
      </c>
      <c r="U382" t="s">
        <v>122</v>
      </c>
      <c r="V382" t="s">
        <v>164</v>
      </c>
      <c r="W382" t="s">
        <v>164</v>
      </c>
      <c r="X382" t="s">
        <v>126</v>
      </c>
      <c r="Y382" s="4" t="s">
        <v>150</v>
      </c>
      <c r="Z382" s="4" t="s">
        <v>150</v>
      </c>
      <c r="AA382" s="5">
        <v>375</v>
      </c>
      <c r="AB382" s="11">
        <v>715</v>
      </c>
      <c r="AC382" s="11">
        <v>0</v>
      </c>
      <c r="AF382">
        <v>848</v>
      </c>
      <c r="AG382" s="6" t="s">
        <v>129</v>
      </c>
      <c r="AH382" t="s">
        <v>130</v>
      </c>
      <c r="AI382" s="3">
        <v>46295</v>
      </c>
      <c r="AJ382" t="s">
        <v>2820</v>
      </c>
    </row>
    <row r="383" spans="1:36" x14ac:dyDescent="0.25">
      <c r="A383">
        <v>2026</v>
      </c>
      <c r="B383" s="3">
        <v>46204</v>
      </c>
      <c r="C383" s="3">
        <v>46295</v>
      </c>
      <c r="D383" t="s">
        <v>99</v>
      </c>
      <c r="E383" t="s">
        <v>640</v>
      </c>
      <c r="F383" t="s">
        <v>640</v>
      </c>
      <c r="G383" t="s">
        <v>640</v>
      </c>
      <c r="H383" t="s">
        <v>155</v>
      </c>
      <c r="I383" t="s">
        <v>1098</v>
      </c>
      <c r="J383" t="s">
        <v>1073</v>
      </c>
      <c r="K383" t="s">
        <v>212</v>
      </c>
      <c r="L383" t="s">
        <v>102</v>
      </c>
      <c r="M383" t="s">
        <v>103</v>
      </c>
      <c r="N383" t="s">
        <v>497</v>
      </c>
      <c r="O383" t="s">
        <v>105</v>
      </c>
      <c r="P383" s="5">
        <v>0</v>
      </c>
      <c r="Q383" s="5">
        <v>0</v>
      </c>
      <c r="R383" t="s">
        <v>122</v>
      </c>
      <c r="S383" t="s">
        <v>123</v>
      </c>
      <c r="T383" t="s">
        <v>123</v>
      </c>
      <c r="U383" t="s">
        <v>122</v>
      </c>
      <c r="V383" t="s">
        <v>317</v>
      </c>
      <c r="W383" t="s">
        <v>318</v>
      </c>
      <c r="X383" t="s">
        <v>126</v>
      </c>
      <c r="Y383" s="4" t="s">
        <v>295</v>
      </c>
      <c r="Z383" s="4" t="s">
        <v>228</v>
      </c>
      <c r="AA383" s="5">
        <v>376</v>
      </c>
      <c r="AB383" s="11">
        <v>14382</v>
      </c>
      <c r="AC383" s="11">
        <v>0</v>
      </c>
      <c r="AF383">
        <v>849</v>
      </c>
      <c r="AG383" s="6" t="s">
        <v>129</v>
      </c>
      <c r="AH383" t="s">
        <v>130</v>
      </c>
      <c r="AI383" s="3">
        <v>46295</v>
      </c>
      <c r="AJ383" t="s">
        <v>2820</v>
      </c>
    </row>
    <row r="384" spans="1:36" x14ac:dyDescent="0.25">
      <c r="A384">
        <v>2026</v>
      </c>
      <c r="B384" s="3">
        <v>46204</v>
      </c>
      <c r="C384" s="3">
        <v>46295</v>
      </c>
      <c r="D384" t="s">
        <v>99</v>
      </c>
      <c r="E384" t="s">
        <v>221</v>
      </c>
      <c r="F384" t="s">
        <v>221</v>
      </c>
      <c r="G384" t="s">
        <v>221</v>
      </c>
      <c r="H384" t="s">
        <v>155</v>
      </c>
      <c r="I384" t="s">
        <v>1099</v>
      </c>
      <c r="J384" t="s">
        <v>550</v>
      </c>
      <c r="K384" t="s">
        <v>937</v>
      </c>
      <c r="L384" t="s">
        <v>102</v>
      </c>
      <c r="M384" t="s">
        <v>103</v>
      </c>
      <c r="N384" t="s">
        <v>242</v>
      </c>
      <c r="O384" t="s">
        <v>105</v>
      </c>
      <c r="P384" s="5">
        <v>0</v>
      </c>
      <c r="Q384" s="5">
        <v>0</v>
      </c>
      <c r="R384" t="s">
        <v>122</v>
      </c>
      <c r="S384" t="s">
        <v>123</v>
      </c>
      <c r="T384" t="s">
        <v>123</v>
      </c>
      <c r="U384" t="s">
        <v>122</v>
      </c>
      <c r="V384" t="s">
        <v>243</v>
      </c>
      <c r="W384" t="s">
        <v>243</v>
      </c>
      <c r="X384" t="s">
        <v>126</v>
      </c>
      <c r="Y384" s="4" t="s">
        <v>244</v>
      </c>
      <c r="Z384" s="4" t="s">
        <v>244</v>
      </c>
      <c r="AA384" s="5">
        <v>377</v>
      </c>
      <c r="AB384" s="11">
        <v>13072</v>
      </c>
      <c r="AC384" s="11">
        <v>332</v>
      </c>
      <c r="AF384">
        <v>852</v>
      </c>
      <c r="AG384" s="6" t="s">
        <v>129</v>
      </c>
      <c r="AH384" t="s">
        <v>130</v>
      </c>
      <c r="AI384" s="3">
        <v>46295</v>
      </c>
      <c r="AJ384" t="s">
        <v>2820</v>
      </c>
    </row>
    <row r="385" spans="1:36" x14ac:dyDescent="0.25">
      <c r="A385">
        <v>2026</v>
      </c>
      <c r="B385" s="3">
        <v>46204</v>
      </c>
      <c r="C385" s="3">
        <v>46295</v>
      </c>
      <c r="D385" t="s">
        <v>98</v>
      </c>
      <c r="E385" t="s">
        <v>152</v>
      </c>
      <c r="F385" t="s">
        <v>153</v>
      </c>
      <c r="G385" t="s">
        <v>1100</v>
      </c>
      <c r="H385" t="s">
        <v>484</v>
      </c>
      <c r="I385" t="s">
        <v>1101</v>
      </c>
      <c r="J385" t="s">
        <v>1102</v>
      </c>
      <c r="K385" t="s">
        <v>345</v>
      </c>
      <c r="L385" t="s">
        <v>101</v>
      </c>
      <c r="M385" t="s">
        <v>103</v>
      </c>
      <c r="N385" t="s">
        <v>487</v>
      </c>
      <c r="O385" t="s">
        <v>105</v>
      </c>
      <c r="P385" s="5">
        <v>0</v>
      </c>
      <c r="Q385" s="5">
        <v>0</v>
      </c>
      <c r="R385" t="s">
        <v>122</v>
      </c>
      <c r="S385" t="s">
        <v>123</v>
      </c>
      <c r="T385" t="s">
        <v>123</v>
      </c>
      <c r="U385" t="s">
        <v>122</v>
      </c>
      <c r="V385" t="s">
        <v>488</v>
      </c>
      <c r="W385" t="s">
        <v>489</v>
      </c>
      <c r="X385" t="s">
        <v>126</v>
      </c>
      <c r="Y385" s="4" t="s">
        <v>329</v>
      </c>
      <c r="Z385" s="4" t="s">
        <v>424</v>
      </c>
      <c r="AA385" s="5">
        <v>378</v>
      </c>
      <c r="AB385" s="11">
        <v>24520</v>
      </c>
      <c r="AC385" s="11">
        <v>0</v>
      </c>
      <c r="AF385">
        <v>855</v>
      </c>
      <c r="AG385" s="6" t="s">
        <v>129</v>
      </c>
      <c r="AH385" t="s">
        <v>130</v>
      </c>
      <c r="AI385" s="3">
        <v>46295</v>
      </c>
      <c r="AJ385" t="s">
        <v>2821</v>
      </c>
    </row>
    <row r="386" spans="1:36" x14ac:dyDescent="0.25">
      <c r="A386">
        <v>2026</v>
      </c>
      <c r="B386" s="3">
        <v>46204</v>
      </c>
      <c r="C386" s="3">
        <v>46295</v>
      </c>
      <c r="D386" t="s">
        <v>98</v>
      </c>
      <c r="E386" t="s">
        <v>262</v>
      </c>
      <c r="F386" t="s">
        <v>301</v>
      </c>
      <c r="G386" t="s">
        <v>302</v>
      </c>
      <c r="H386" t="s">
        <v>155</v>
      </c>
      <c r="I386" t="s">
        <v>1103</v>
      </c>
      <c r="J386" t="s">
        <v>1104</v>
      </c>
      <c r="K386" t="s">
        <v>1066</v>
      </c>
      <c r="L386" t="s">
        <v>101</v>
      </c>
      <c r="M386" t="s">
        <v>103</v>
      </c>
      <c r="N386" t="s">
        <v>517</v>
      </c>
      <c r="O386" t="s">
        <v>105</v>
      </c>
      <c r="P386" s="5">
        <v>0</v>
      </c>
      <c r="Q386" s="5">
        <v>0</v>
      </c>
      <c r="R386" t="s">
        <v>122</v>
      </c>
      <c r="S386" t="s">
        <v>123</v>
      </c>
      <c r="T386" t="s">
        <v>123</v>
      </c>
      <c r="U386" t="s">
        <v>122</v>
      </c>
      <c r="V386" t="s">
        <v>233</v>
      </c>
      <c r="W386" t="s">
        <v>233</v>
      </c>
      <c r="X386" t="s">
        <v>126</v>
      </c>
      <c r="Y386" s="4" t="s">
        <v>203</v>
      </c>
      <c r="Z386" s="4" t="s">
        <v>203</v>
      </c>
      <c r="AA386" s="5">
        <v>379</v>
      </c>
      <c r="AB386" s="11">
        <v>0</v>
      </c>
      <c r="AC386" s="11">
        <v>715</v>
      </c>
      <c r="AF386">
        <v>858</v>
      </c>
      <c r="AG386" s="6" t="s">
        <v>129</v>
      </c>
      <c r="AH386" t="s">
        <v>130</v>
      </c>
      <c r="AI386" s="3">
        <v>46295</v>
      </c>
      <c r="AJ386" t="s">
        <v>2805</v>
      </c>
    </row>
    <row r="387" spans="1:36" x14ac:dyDescent="0.25">
      <c r="A387">
        <v>2026</v>
      </c>
      <c r="B387" s="3">
        <v>46204</v>
      </c>
      <c r="C387" s="3">
        <v>46295</v>
      </c>
      <c r="D387" t="s">
        <v>98</v>
      </c>
      <c r="E387" t="s">
        <v>1105</v>
      </c>
      <c r="F387" t="s">
        <v>1106</v>
      </c>
      <c r="G387" t="s">
        <v>1107</v>
      </c>
      <c r="H387" t="s">
        <v>1108</v>
      </c>
      <c r="I387" t="s">
        <v>1109</v>
      </c>
      <c r="J387" t="s">
        <v>266</v>
      </c>
      <c r="K387" t="s">
        <v>510</v>
      </c>
      <c r="L387" t="s">
        <v>101</v>
      </c>
      <c r="M387" t="s">
        <v>103</v>
      </c>
      <c r="N387" t="s">
        <v>1110</v>
      </c>
      <c r="O387" t="s">
        <v>105</v>
      </c>
      <c r="P387" s="5">
        <v>0</v>
      </c>
      <c r="Q387" s="5">
        <v>0</v>
      </c>
      <c r="R387" t="s">
        <v>122</v>
      </c>
      <c r="S387" t="s">
        <v>123</v>
      </c>
      <c r="T387" t="s">
        <v>123</v>
      </c>
      <c r="U387" t="s">
        <v>122</v>
      </c>
      <c r="V387" t="s">
        <v>337</v>
      </c>
      <c r="W387" t="s">
        <v>338</v>
      </c>
      <c r="X387" t="s">
        <v>313</v>
      </c>
      <c r="Y387" s="4" t="s">
        <v>146</v>
      </c>
      <c r="Z387" s="4" t="s">
        <v>278</v>
      </c>
      <c r="AA387" s="5">
        <v>380</v>
      </c>
      <c r="AB387" s="11">
        <v>2000</v>
      </c>
      <c r="AC387" s="11">
        <v>972</v>
      </c>
      <c r="AF387">
        <v>859</v>
      </c>
      <c r="AG387" s="6" t="s">
        <v>129</v>
      </c>
      <c r="AH387" t="s">
        <v>130</v>
      </c>
      <c r="AI387" s="3">
        <v>46295</v>
      </c>
      <c r="AJ387" t="s">
        <v>2809</v>
      </c>
    </row>
    <row r="388" spans="1:36" x14ac:dyDescent="0.25">
      <c r="A388">
        <v>2026</v>
      </c>
      <c r="B388" s="3">
        <v>46204</v>
      </c>
      <c r="C388" s="3">
        <v>46295</v>
      </c>
      <c r="D388" t="s">
        <v>99</v>
      </c>
      <c r="E388" t="s">
        <v>221</v>
      </c>
      <c r="F388" t="s">
        <v>221</v>
      </c>
      <c r="G388" t="s">
        <v>221</v>
      </c>
      <c r="H388" t="s">
        <v>343</v>
      </c>
      <c r="I388" t="s">
        <v>1111</v>
      </c>
      <c r="J388" t="s">
        <v>878</v>
      </c>
      <c r="K388" t="s">
        <v>537</v>
      </c>
      <c r="L388" t="s">
        <v>101</v>
      </c>
      <c r="M388" t="s">
        <v>103</v>
      </c>
      <c r="N388" t="s">
        <v>1112</v>
      </c>
      <c r="O388" t="s">
        <v>105</v>
      </c>
      <c r="P388" s="5">
        <v>0</v>
      </c>
      <c r="Q388" s="5">
        <v>0</v>
      </c>
      <c r="R388" t="s">
        <v>122</v>
      </c>
      <c r="S388" t="s">
        <v>123</v>
      </c>
      <c r="T388" t="s">
        <v>123</v>
      </c>
      <c r="U388" t="s">
        <v>122</v>
      </c>
      <c r="V388" t="s">
        <v>317</v>
      </c>
      <c r="W388" t="s">
        <v>318</v>
      </c>
      <c r="X388" t="s">
        <v>126</v>
      </c>
      <c r="Y388" s="4" t="s">
        <v>567</v>
      </c>
      <c r="Z388" s="4" t="s">
        <v>567</v>
      </c>
      <c r="AA388" s="5">
        <v>381</v>
      </c>
      <c r="AB388" s="11">
        <v>3179</v>
      </c>
      <c r="AC388" s="11">
        <v>1036</v>
      </c>
      <c r="AF388">
        <v>861</v>
      </c>
      <c r="AG388" s="6" t="s">
        <v>129</v>
      </c>
      <c r="AH388" t="s">
        <v>130</v>
      </c>
      <c r="AI388" s="3">
        <v>46295</v>
      </c>
      <c r="AJ388" t="s">
        <v>2820</v>
      </c>
    </row>
    <row r="389" spans="1:36" x14ac:dyDescent="0.25">
      <c r="A389">
        <v>2026</v>
      </c>
      <c r="B389" s="3">
        <v>46204</v>
      </c>
      <c r="C389" s="3">
        <v>46295</v>
      </c>
      <c r="D389" t="s">
        <v>98</v>
      </c>
      <c r="E389" t="s">
        <v>262</v>
      </c>
      <c r="F389" t="s">
        <v>263</v>
      </c>
      <c r="G389" t="s">
        <v>264</v>
      </c>
      <c r="H389" t="s">
        <v>155</v>
      </c>
      <c r="I389" t="s">
        <v>1113</v>
      </c>
      <c r="J389" t="s">
        <v>249</v>
      </c>
      <c r="K389" t="s">
        <v>157</v>
      </c>
      <c r="L389" t="s">
        <v>102</v>
      </c>
      <c r="M389" t="s">
        <v>103</v>
      </c>
      <c r="N389" t="s">
        <v>159</v>
      </c>
      <c r="O389" t="s">
        <v>105</v>
      </c>
      <c r="P389" s="5">
        <v>0</v>
      </c>
      <c r="Q389" s="5">
        <v>0</v>
      </c>
      <c r="R389" t="s">
        <v>122</v>
      </c>
      <c r="S389" t="s">
        <v>123</v>
      </c>
      <c r="T389" t="s">
        <v>123</v>
      </c>
      <c r="U389" t="s">
        <v>122</v>
      </c>
      <c r="V389" t="s">
        <v>160</v>
      </c>
      <c r="W389" t="s">
        <v>160</v>
      </c>
      <c r="X389" t="s">
        <v>126</v>
      </c>
      <c r="Y389" s="4" t="s">
        <v>161</v>
      </c>
      <c r="Z389" s="4" t="s">
        <v>162</v>
      </c>
      <c r="AA389" s="5">
        <v>382</v>
      </c>
      <c r="AB389" s="11">
        <v>15214</v>
      </c>
      <c r="AC389" s="11">
        <v>1218</v>
      </c>
      <c r="AF389">
        <v>863</v>
      </c>
      <c r="AG389" s="6" t="s">
        <v>129</v>
      </c>
      <c r="AH389" t="s">
        <v>130</v>
      </c>
      <c r="AI389" s="3">
        <v>46295</v>
      </c>
      <c r="AJ389" t="s">
        <v>2821</v>
      </c>
    </row>
    <row r="390" spans="1:36" x14ac:dyDescent="0.25">
      <c r="A390">
        <v>2026</v>
      </c>
      <c r="B390" s="3">
        <v>46204</v>
      </c>
      <c r="C390" s="3">
        <v>46295</v>
      </c>
      <c r="D390" t="s">
        <v>98</v>
      </c>
      <c r="E390" t="s">
        <v>262</v>
      </c>
      <c r="F390" t="s">
        <v>263</v>
      </c>
      <c r="G390" t="s">
        <v>264</v>
      </c>
      <c r="H390" t="s">
        <v>155</v>
      </c>
      <c r="I390" t="s">
        <v>1113</v>
      </c>
      <c r="J390" t="s">
        <v>249</v>
      </c>
      <c r="K390" t="s">
        <v>157</v>
      </c>
      <c r="L390" t="s">
        <v>102</v>
      </c>
      <c r="M390" t="s">
        <v>103</v>
      </c>
      <c r="N390" t="s">
        <v>498</v>
      </c>
      <c r="O390" t="s">
        <v>105</v>
      </c>
      <c r="P390" s="5">
        <v>0</v>
      </c>
      <c r="Q390" s="5">
        <v>0</v>
      </c>
      <c r="R390" t="s">
        <v>122</v>
      </c>
      <c r="S390" t="s">
        <v>123</v>
      </c>
      <c r="T390" t="s">
        <v>123</v>
      </c>
      <c r="U390" t="s">
        <v>122</v>
      </c>
      <c r="V390" t="s">
        <v>164</v>
      </c>
      <c r="W390" t="s">
        <v>164</v>
      </c>
      <c r="X390" t="s">
        <v>126</v>
      </c>
      <c r="Y390" s="4" t="s">
        <v>150</v>
      </c>
      <c r="Z390" s="4" t="s">
        <v>150</v>
      </c>
      <c r="AA390" s="5">
        <v>383</v>
      </c>
      <c r="AB390" s="11">
        <v>715</v>
      </c>
      <c r="AC390" s="11">
        <v>0</v>
      </c>
      <c r="AF390">
        <v>866</v>
      </c>
      <c r="AG390" s="6" t="s">
        <v>129</v>
      </c>
      <c r="AH390" t="s">
        <v>130</v>
      </c>
      <c r="AI390" s="3">
        <v>46295</v>
      </c>
      <c r="AJ390" t="s">
        <v>2821</v>
      </c>
    </row>
    <row r="391" spans="1:36" x14ac:dyDescent="0.25">
      <c r="A391">
        <v>2026</v>
      </c>
      <c r="B391" s="3">
        <v>46204</v>
      </c>
      <c r="C391" s="3">
        <v>46295</v>
      </c>
      <c r="D391" t="s">
        <v>98</v>
      </c>
      <c r="E391" t="s">
        <v>262</v>
      </c>
      <c r="F391" t="s">
        <v>301</v>
      </c>
      <c r="G391" t="s">
        <v>302</v>
      </c>
      <c r="H391" t="s">
        <v>469</v>
      </c>
      <c r="I391" t="s">
        <v>1114</v>
      </c>
      <c r="J391" t="s">
        <v>1115</v>
      </c>
      <c r="K391" t="s">
        <v>1116</v>
      </c>
      <c r="L391" t="s">
        <v>101</v>
      </c>
      <c r="M391" t="s">
        <v>103</v>
      </c>
      <c r="N391" t="s">
        <v>473</v>
      </c>
      <c r="O391" t="s">
        <v>105</v>
      </c>
      <c r="P391" s="5">
        <v>0</v>
      </c>
      <c r="Q391" s="5">
        <v>0</v>
      </c>
      <c r="R391" t="s">
        <v>122</v>
      </c>
      <c r="S391" t="s">
        <v>123</v>
      </c>
      <c r="T391" t="s">
        <v>123</v>
      </c>
      <c r="U391" t="s">
        <v>122</v>
      </c>
      <c r="V391" t="s">
        <v>317</v>
      </c>
      <c r="W391" t="s">
        <v>474</v>
      </c>
      <c r="X391" t="s">
        <v>126</v>
      </c>
      <c r="Y391" s="4" t="s">
        <v>228</v>
      </c>
      <c r="Z391" s="4" t="s">
        <v>228</v>
      </c>
      <c r="AA391" s="5">
        <v>384</v>
      </c>
      <c r="AB391" s="11">
        <v>11411</v>
      </c>
      <c r="AC391" s="11">
        <v>0</v>
      </c>
      <c r="AF391">
        <v>867</v>
      </c>
      <c r="AG391" s="6" t="s">
        <v>129</v>
      </c>
      <c r="AH391" t="s">
        <v>130</v>
      </c>
      <c r="AI391" s="3">
        <v>46295</v>
      </c>
      <c r="AJ391" t="s">
        <v>2821</v>
      </c>
    </row>
    <row r="392" spans="1:36" x14ac:dyDescent="0.25">
      <c r="A392">
        <v>2026</v>
      </c>
      <c r="B392" s="3">
        <v>46204</v>
      </c>
      <c r="C392" s="3">
        <v>46295</v>
      </c>
      <c r="D392" t="s">
        <v>98</v>
      </c>
      <c r="E392" t="s">
        <v>262</v>
      </c>
      <c r="F392" t="s">
        <v>279</v>
      </c>
      <c r="G392" t="s">
        <v>404</v>
      </c>
      <c r="H392" t="s">
        <v>155</v>
      </c>
      <c r="I392" t="s">
        <v>1117</v>
      </c>
      <c r="J392" t="s">
        <v>1118</v>
      </c>
      <c r="K392" t="s">
        <v>433</v>
      </c>
      <c r="L392" t="s">
        <v>101</v>
      </c>
      <c r="M392" t="s">
        <v>103</v>
      </c>
      <c r="N392" t="s">
        <v>1001</v>
      </c>
      <c r="O392" t="s">
        <v>105</v>
      </c>
      <c r="P392" s="5">
        <v>0</v>
      </c>
      <c r="Q392" s="5">
        <v>0</v>
      </c>
      <c r="R392" t="s">
        <v>122</v>
      </c>
      <c r="S392" t="s">
        <v>123</v>
      </c>
      <c r="T392" t="s">
        <v>123</v>
      </c>
      <c r="U392" t="s">
        <v>122</v>
      </c>
      <c r="V392" t="s">
        <v>122</v>
      </c>
      <c r="W392" t="s">
        <v>571</v>
      </c>
      <c r="X392" t="s">
        <v>126</v>
      </c>
      <c r="Y392" s="4" t="s">
        <v>261</v>
      </c>
      <c r="Z392" s="4" t="s">
        <v>261</v>
      </c>
      <c r="AA392" s="5">
        <v>385</v>
      </c>
      <c r="AB392" s="11">
        <v>935</v>
      </c>
      <c r="AC392" s="11">
        <v>380</v>
      </c>
      <c r="AF392">
        <v>869</v>
      </c>
      <c r="AG392" s="6" t="s">
        <v>129</v>
      </c>
      <c r="AH392" t="s">
        <v>130</v>
      </c>
      <c r="AI392" s="3">
        <v>46295</v>
      </c>
      <c r="AJ392" t="s">
        <v>2821</v>
      </c>
    </row>
    <row r="393" spans="1:36" x14ac:dyDescent="0.25">
      <c r="A393">
        <v>2026</v>
      </c>
      <c r="B393" s="3">
        <v>46204</v>
      </c>
      <c r="C393" s="3">
        <v>46295</v>
      </c>
      <c r="D393" t="s">
        <v>98</v>
      </c>
      <c r="E393" t="s">
        <v>262</v>
      </c>
      <c r="F393" t="s">
        <v>279</v>
      </c>
      <c r="G393" t="s">
        <v>404</v>
      </c>
      <c r="H393" t="s">
        <v>155</v>
      </c>
      <c r="I393" t="s">
        <v>1117</v>
      </c>
      <c r="J393" t="s">
        <v>1118</v>
      </c>
      <c r="K393" t="s">
        <v>433</v>
      </c>
      <c r="L393" t="s">
        <v>101</v>
      </c>
      <c r="M393" t="s">
        <v>103</v>
      </c>
      <c r="N393" t="s">
        <v>251</v>
      </c>
      <c r="O393" t="s">
        <v>105</v>
      </c>
      <c r="P393" s="5">
        <v>0</v>
      </c>
      <c r="Q393" s="5">
        <v>0</v>
      </c>
      <c r="R393" t="s">
        <v>122</v>
      </c>
      <c r="S393" t="s">
        <v>123</v>
      </c>
      <c r="T393" t="s">
        <v>123</v>
      </c>
      <c r="U393" t="s">
        <v>122</v>
      </c>
      <c r="V393" t="s">
        <v>179</v>
      </c>
      <c r="W393" t="s">
        <v>180</v>
      </c>
      <c r="X393" t="s">
        <v>126</v>
      </c>
      <c r="Y393" s="4" t="s">
        <v>252</v>
      </c>
      <c r="Z393" s="4" t="s">
        <v>253</v>
      </c>
      <c r="AA393" s="5">
        <v>386</v>
      </c>
      <c r="AB393" s="11">
        <v>13733</v>
      </c>
      <c r="AC393" s="11">
        <v>715</v>
      </c>
      <c r="AF393">
        <v>871</v>
      </c>
      <c r="AG393" s="6" t="s">
        <v>129</v>
      </c>
      <c r="AH393" t="s">
        <v>130</v>
      </c>
      <c r="AI393" s="3">
        <v>46295</v>
      </c>
      <c r="AJ393" t="s">
        <v>2821</v>
      </c>
    </row>
    <row r="394" spans="1:36" x14ac:dyDescent="0.25">
      <c r="A394">
        <v>2026</v>
      </c>
      <c r="B394" s="3">
        <v>46204</v>
      </c>
      <c r="C394" s="3">
        <v>46295</v>
      </c>
      <c r="D394" t="s">
        <v>99</v>
      </c>
      <c r="E394" t="s">
        <v>139</v>
      </c>
      <c r="F394" t="s">
        <v>139</v>
      </c>
      <c r="G394" t="s">
        <v>139</v>
      </c>
      <c r="H394" t="s">
        <v>155</v>
      </c>
      <c r="I394" t="s">
        <v>1119</v>
      </c>
      <c r="J394" t="s">
        <v>945</v>
      </c>
      <c r="K394" t="s">
        <v>537</v>
      </c>
      <c r="L394" t="s">
        <v>101</v>
      </c>
      <c r="M394" t="s">
        <v>103</v>
      </c>
      <c r="N394" t="s">
        <v>224</v>
      </c>
      <c r="O394" t="s">
        <v>105</v>
      </c>
      <c r="P394" s="5">
        <v>0</v>
      </c>
      <c r="Q394" s="5">
        <v>0</v>
      </c>
      <c r="R394" t="s">
        <v>122</v>
      </c>
      <c r="S394" t="s">
        <v>123</v>
      </c>
      <c r="T394" t="s">
        <v>123</v>
      </c>
      <c r="U394" t="s">
        <v>122</v>
      </c>
      <c r="V394" t="s">
        <v>225</v>
      </c>
      <c r="W394" t="s">
        <v>226</v>
      </c>
      <c r="X394" t="s">
        <v>126</v>
      </c>
      <c r="Y394" s="4" t="s">
        <v>227</v>
      </c>
      <c r="Z394" s="4" t="s">
        <v>228</v>
      </c>
      <c r="AA394" s="5">
        <v>387</v>
      </c>
      <c r="AB394" s="11">
        <v>21385</v>
      </c>
      <c r="AC394" s="11">
        <v>3</v>
      </c>
      <c r="AF394">
        <v>874</v>
      </c>
      <c r="AG394" s="6" t="s">
        <v>129</v>
      </c>
      <c r="AH394" t="s">
        <v>130</v>
      </c>
      <c r="AI394" s="3">
        <v>46295</v>
      </c>
      <c r="AJ394" t="s">
        <v>2820</v>
      </c>
    </row>
    <row r="395" spans="1:36" x14ac:dyDescent="0.25">
      <c r="A395">
        <v>2026</v>
      </c>
      <c r="B395" s="3">
        <v>46204</v>
      </c>
      <c r="C395" s="3">
        <v>46295</v>
      </c>
      <c r="D395" t="s">
        <v>98</v>
      </c>
      <c r="E395" t="s">
        <v>193</v>
      </c>
      <c r="F395" t="s">
        <v>194</v>
      </c>
      <c r="G395" t="s">
        <v>1120</v>
      </c>
      <c r="H395" t="s">
        <v>388</v>
      </c>
      <c r="I395" t="s">
        <v>1121</v>
      </c>
      <c r="J395" t="s">
        <v>1122</v>
      </c>
      <c r="K395" t="s">
        <v>1123</v>
      </c>
      <c r="L395" t="s">
        <v>102</v>
      </c>
      <c r="M395" t="s">
        <v>103</v>
      </c>
      <c r="N395" t="s">
        <v>1011</v>
      </c>
      <c r="O395" t="s">
        <v>105</v>
      </c>
      <c r="P395" s="5">
        <v>0</v>
      </c>
      <c r="Q395" s="5">
        <v>0</v>
      </c>
      <c r="R395" t="s">
        <v>122</v>
      </c>
      <c r="S395" t="s">
        <v>123</v>
      </c>
      <c r="T395" t="s">
        <v>123</v>
      </c>
      <c r="U395" t="s">
        <v>122</v>
      </c>
      <c r="V395" t="s">
        <v>122</v>
      </c>
      <c r="W395" t="s">
        <v>571</v>
      </c>
      <c r="X395" t="s">
        <v>126</v>
      </c>
      <c r="Y395" s="4" t="s">
        <v>261</v>
      </c>
      <c r="Z395" s="4" t="s">
        <v>261</v>
      </c>
      <c r="AA395" s="5">
        <v>388</v>
      </c>
      <c r="AB395" s="11">
        <v>1039</v>
      </c>
      <c r="AC395" s="11">
        <v>806</v>
      </c>
      <c r="AF395">
        <v>877</v>
      </c>
      <c r="AG395" s="6" t="s">
        <v>129</v>
      </c>
      <c r="AH395" t="s">
        <v>130</v>
      </c>
      <c r="AI395" s="3">
        <v>46295</v>
      </c>
      <c r="AJ395" t="s">
        <v>2822</v>
      </c>
    </row>
    <row r="396" spans="1:36" x14ac:dyDescent="0.25">
      <c r="A396">
        <v>2026</v>
      </c>
      <c r="B396" s="3">
        <v>46204</v>
      </c>
      <c r="C396" s="3">
        <v>46295</v>
      </c>
      <c r="D396" t="s">
        <v>98</v>
      </c>
      <c r="E396" t="s">
        <v>152</v>
      </c>
      <c r="F396" t="s">
        <v>153</v>
      </c>
      <c r="G396" t="s">
        <v>1124</v>
      </c>
      <c r="H396" t="s">
        <v>381</v>
      </c>
      <c r="I396" t="s">
        <v>1121</v>
      </c>
      <c r="J396" t="s">
        <v>167</v>
      </c>
      <c r="K396" t="s">
        <v>1125</v>
      </c>
      <c r="L396" t="s">
        <v>102</v>
      </c>
      <c r="M396" t="s">
        <v>103</v>
      </c>
      <c r="N396" t="s">
        <v>840</v>
      </c>
      <c r="O396" t="s">
        <v>105</v>
      </c>
      <c r="P396" s="5">
        <v>0</v>
      </c>
      <c r="Q396" s="5">
        <v>0</v>
      </c>
      <c r="R396" t="s">
        <v>122</v>
      </c>
      <c r="S396" t="s">
        <v>123</v>
      </c>
      <c r="T396" t="s">
        <v>123</v>
      </c>
      <c r="U396" t="s">
        <v>122</v>
      </c>
      <c r="V396" t="s">
        <v>417</v>
      </c>
      <c r="W396" t="s">
        <v>418</v>
      </c>
      <c r="X396" t="s">
        <v>126</v>
      </c>
      <c r="Y396" s="4" t="s">
        <v>513</v>
      </c>
      <c r="Z396" s="4" t="s">
        <v>385</v>
      </c>
      <c r="AA396" s="5">
        <v>389</v>
      </c>
      <c r="AB396" s="11">
        <v>5579</v>
      </c>
      <c r="AC396" s="11">
        <v>2109</v>
      </c>
      <c r="AF396">
        <v>879</v>
      </c>
      <c r="AG396" s="6" t="s">
        <v>129</v>
      </c>
      <c r="AH396" t="s">
        <v>130</v>
      </c>
      <c r="AI396" s="3">
        <v>46295</v>
      </c>
      <c r="AJ396" t="s">
        <v>2821</v>
      </c>
    </row>
    <row r="397" spans="1:36" x14ac:dyDescent="0.25">
      <c r="A397">
        <v>2026</v>
      </c>
      <c r="B397" s="3">
        <v>46204</v>
      </c>
      <c r="C397" s="3">
        <v>46295</v>
      </c>
      <c r="D397" t="s">
        <v>99</v>
      </c>
      <c r="E397" t="s">
        <v>174</v>
      </c>
      <c r="F397" t="s">
        <v>174</v>
      </c>
      <c r="G397" t="s">
        <v>174</v>
      </c>
      <c r="H397" t="s">
        <v>155</v>
      </c>
      <c r="I397" t="s">
        <v>1126</v>
      </c>
      <c r="J397" t="s">
        <v>125</v>
      </c>
      <c r="K397" t="s">
        <v>1127</v>
      </c>
      <c r="L397" t="s">
        <v>102</v>
      </c>
      <c r="M397" t="s">
        <v>103</v>
      </c>
      <c r="N397" t="s">
        <v>251</v>
      </c>
      <c r="O397" t="s">
        <v>105</v>
      </c>
      <c r="P397" s="5">
        <v>0</v>
      </c>
      <c r="Q397" s="5">
        <v>0</v>
      </c>
      <c r="R397" t="s">
        <v>122</v>
      </c>
      <c r="S397" t="s">
        <v>123</v>
      </c>
      <c r="T397" t="s">
        <v>123</v>
      </c>
      <c r="U397" t="s">
        <v>122</v>
      </c>
      <c r="V397" t="s">
        <v>179</v>
      </c>
      <c r="W397" t="s">
        <v>180</v>
      </c>
      <c r="X397" t="s">
        <v>126</v>
      </c>
      <c r="Y397" s="4" t="s">
        <v>252</v>
      </c>
      <c r="Z397" s="4" t="s">
        <v>253</v>
      </c>
      <c r="AA397" s="5">
        <v>390</v>
      </c>
      <c r="AB397" s="11">
        <v>13733</v>
      </c>
      <c r="AC397" s="11">
        <v>715</v>
      </c>
      <c r="AF397">
        <v>881</v>
      </c>
      <c r="AG397" s="6" t="s">
        <v>129</v>
      </c>
      <c r="AH397" t="s">
        <v>130</v>
      </c>
      <c r="AI397" s="3">
        <v>46295</v>
      </c>
      <c r="AJ397" t="s">
        <v>2820</v>
      </c>
    </row>
    <row r="398" spans="1:36" x14ac:dyDescent="0.25">
      <c r="A398">
        <v>2026</v>
      </c>
      <c r="B398" s="3">
        <v>46204</v>
      </c>
      <c r="C398" s="3">
        <v>46295</v>
      </c>
      <c r="D398" t="s">
        <v>98</v>
      </c>
      <c r="E398" t="s">
        <v>1019</v>
      </c>
      <c r="F398" t="s">
        <v>1128</v>
      </c>
      <c r="G398" t="s">
        <v>1128</v>
      </c>
      <c r="H398" t="s">
        <v>307</v>
      </c>
      <c r="I398" t="s">
        <v>1129</v>
      </c>
      <c r="J398" t="s">
        <v>223</v>
      </c>
      <c r="K398" t="s">
        <v>1130</v>
      </c>
      <c r="L398" t="s">
        <v>102</v>
      </c>
      <c r="M398" t="s">
        <v>103</v>
      </c>
      <c r="N398" t="s">
        <v>1131</v>
      </c>
      <c r="O398" t="s">
        <v>105</v>
      </c>
      <c r="P398" s="5">
        <v>0</v>
      </c>
      <c r="Q398" s="5">
        <v>0</v>
      </c>
      <c r="R398" t="s">
        <v>122</v>
      </c>
      <c r="S398" t="s">
        <v>123</v>
      </c>
      <c r="T398" t="s">
        <v>123</v>
      </c>
      <c r="U398" t="s">
        <v>122</v>
      </c>
      <c r="V398" t="s">
        <v>122</v>
      </c>
      <c r="W398" t="s">
        <v>571</v>
      </c>
      <c r="X398" t="s">
        <v>126</v>
      </c>
      <c r="Y398" s="4" t="s">
        <v>261</v>
      </c>
      <c r="Z398" s="4" t="s">
        <v>261</v>
      </c>
      <c r="AA398" s="5">
        <v>391</v>
      </c>
      <c r="AB398" s="11">
        <v>715</v>
      </c>
      <c r="AC398" s="11">
        <v>0</v>
      </c>
      <c r="AF398">
        <v>884</v>
      </c>
      <c r="AG398" s="6" t="s">
        <v>129</v>
      </c>
      <c r="AH398" t="s">
        <v>130</v>
      </c>
      <c r="AI398" s="3">
        <v>46295</v>
      </c>
      <c r="AJ398" t="s">
        <v>2821</v>
      </c>
    </row>
    <row r="399" spans="1:36" x14ac:dyDescent="0.25">
      <c r="A399">
        <v>2026</v>
      </c>
      <c r="B399" s="3">
        <v>46204</v>
      </c>
      <c r="C399" s="3">
        <v>46295</v>
      </c>
      <c r="D399" t="s">
        <v>98</v>
      </c>
      <c r="E399" t="s">
        <v>1019</v>
      </c>
      <c r="F399" t="s">
        <v>1128</v>
      </c>
      <c r="G399" t="s">
        <v>1128</v>
      </c>
      <c r="H399" t="s">
        <v>307</v>
      </c>
      <c r="I399" t="s">
        <v>1129</v>
      </c>
      <c r="J399" t="s">
        <v>223</v>
      </c>
      <c r="K399" t="s">
        <v>1130</v>
      </c>
      <c r="L399" t="s">
        <v>102</v>
      </c>
      <c r="M399" t="s">
        <v>103</v>
      </c>
      <c r="N399" t="s">
        <v>1132</v>
      </c>
      <c r="O399" t="s">
        <v>105</v>
      </c>
      <c r="P399" s="5">
        <v>0</v>
      </c>
      <c r="Q399" s="5">
        <v>0</v>
      </c>
      <c r="R399" t="s">
        <v>122</v>
      </c>
      <c r="S399" t="s">
        <v>123</v>
      </c>
      <c r="T399" t="s">
        <v>123</v>
      </c>
      <c r="U399" t="s">
        <v>122</v>
      </c>
      <c r="V399" t="s">
        <v>122</v>
      </c>
      <c r="W399" t="s">
        <v>1133</v>
      </c>
      <c r="X399" t="s">
        <v>126</v>
      </c>
      <c r="Y399" s="4" t="s">
        <v>385</v>
      </c>
      <c r="Z399" s="4" t="s">
        <v>385</v>
      </c>
      <c r="AA399" s="5">
        <v>392</v>
      </c>
      <c r="AB399" s="11">
        <v>715</v>
      </c>
      <c r="AC399" s="11">
        <v>0</v>
      </c>
      <c r="AF399">
        <v>885</v>
      </c>
      <c r="AG399" s="6" t="s">
        <v>129</v>
      </c>
      <c r="AH399" t="s">
        <v>130</v>
      </c>
      <c r="AI399" s="3">
        <v>46295</v>
      </c>
      <c r="AJ399" t="s">
        <v>2821</v>
      </c>
    </row>
    <row r="400" spans="1:36" x14ac:dyDescent="0.25">
      <c r="A400">
        <v>2026</v>
      </c>
      <c r="B400" s="3">
        <v>46204</v>
      </c>
      <c r="C400" s="3">
        <v>46295</v>
      </c>
      <c r="D400" t="s">
        <v>99</v>
      </c>
      <c r="E400" t="s">
        <v>116</v>
      </c>
      <c r="F400" t="s">
        <v>116</v>
      </c>
      <c r="G400" t="s">
        <v>116</v>
      </c>
      <c r="H400" t="s">
        <v>175</v>
      </c>
      <c r="I400" t="s">
        <v>1134</v>
      </c>
      <c r="J400" t="s">
        <v>167</v>
      </c>
      <c r="K400" t="s">
        <v>198</v>
      </c>
      <c r="L400" t="s">
        <v>102</v>
      </c>
      <c r="M400" t="s">
        <v>103</v>
      </c>
      <c r="N400" t="s">
        <v>1135</v>
      </c>
      <c r="O400" t="s">
        <v>105</v>
      </c>
      <c r="P400" s="5">
        <v>0</v>
      </c>
      <c r="Q400" s="5">
        <v>0</v>
      </c>
      <c r="R400" t="s">
        <v>122</v>
      </c>
      <c r="S400" t="s">
        <v>123</v>
      </c>
      <c r="T400" t="s">
        <v>123</v>
      </c>
      <c r="U400" t="s">
        <v>122</v>
      </c>
      <c r="V400" t="s">
        <v>1136</v>
      </c>
      <c r="W400" t="s">
        <v>1137</v>
      </c>
      <c r="X400" t="s">
        <v>126</v>
      </c>
      <c r="Y400" s="4" t="s">
        <v>234</v>
      </c>
      <c r="Z400" s="4" t="s">
        <v>234</v>
      </c>
      <c r="AA400" s="5">
        <v>393</v>
      </c>
      <c r="AB400" s="11">
        <v>14576</v>
      </c>
      <c r="AC400" s="11">
        <v>0</v>
      </c>
      <c r="AF400">
        <v>886</v>
      </c>
      <c r="AG400" s="6" t="s">
        <v>129</v>
      </c>
      <c r="AH400" t="s">
        <v>130</v>
      </c>
      <c r="AI400" s="3">
        <v>46295</v>
      </c>
      <c r="AJ400" t="s">
        <v>2820</v>
      </c>
    </row>
    <row r="401" spans="1:36" x14ac:dyDescent="0.25">
      <c r="A401">
        <v>2026</v>
      </c>
      <c r="B401" s="3">
        <v>46204</v>
      </c>
      <c r="C401" s="3">
        <v>46295</v>
      </c>
      <c r="D401" t="s">
        <v>99</v>
      </c>
      <c r="E401" t="s">
        <v>116</v>
      </c>
      <c r="F401" t="s">
        <v>116</v>
      </c>
      <c r="G401" t="s">
        <v>116</v>
      </c>
      <c r="H401" t="s">
        <v>155</v>
      </c>
      <c r="I401" t="s">
        <v>1138</v>
      </c>
      <c r="J401" t="s">
        <v>134</v>
      </c>
      <c r="K401" t="s">
        <v>1139</v>
      </c>
      <c r="L401" t="s">
        <v>102</v>
      </c>
      <c r="M401" t="s">
        <v>103</v>
      </c>
      <c r="N401" t="s">
        <v>224</v>
      </c>
      <c r="O401" t="s">
        <v>105</v>
      </c>
      <c r="P401" s="5">
        <v>0</v>
      </c>
      <c r="Q401" s="5">
        <v>0</v>
      </c>
      <c r="R401" t="s">
        <v>122</v>
      </c>
      <c r="S401" t="s">
        <v>123</v>
      </c>
      <c r="T401" t="s">
        <v>123</v>
      </c>
      <c r="U401" t="s">
        <v>122</v>
      </c>
      <c r="V401" t="s">
        <v>225</v>
      </c>
      <c r="W401" t="s">
        <v>226</v>
      </c>
      <c r="X401" t="s">
        <v>126</v>
      </c>
      <c r="Y401" s="4" t="s">
        <v>227</v>
      </c>
      <c r="Z401" s="4" t="s">
        <v>228</v>
      </c>
      <c r="AA401" s="5">
        <v>394</v>
      </c>
      <c r="AB401" s="11">
        <v>19955</v>
      </c>
      <c r="AC401" s="11">
        <v>3</v>
      </c>
      <c r="AF401">
        <v>889</v>
      </c>
      <c r="AG401" s="6" t="s">
        <v>129</v>
      </c>
      <c r="AH401" t="s">
        <v>130</v>
      </c>
      <c r="AI401" s="3">
        <v>46295</v>
      </c>
      <c r="AJ401" t="s">
        <v>2820</v>
      </c>
    </row>
    <row r="402" spans="1:36" x14ac:dyDescent="0.25">
      <c r="A402">
        <v>2026</v>
      </c>
      <c r="B402" s="3">
        <v>46204</v>
      </c>
      <c r="C402" s="3">
        <v>46295</v>
      </c>
      <c r="D402" t="s">
        <v>98</v>
      </c>
      <c r="E402" t="s">
        <v>262</v>
      </c>
      <c r="F402" t="s">
        <v>263</v>
      </c>
      <c r="G402" t="s">
        <v>264</v>
      </c>
      <c r="H402" t="s">
        <v>469</v>
      </c>
      <c r="I402" t="s">
        <v>1138</v>
      </c>
      <c r="J402" t="s">
        <v>836</v>
      </c>
      <c r="K402" t="s">
        <v>458</v>
      </c>
      <c r="L402" t="s">
        <v>102</v>
      </c>
      <c r="M402" t="s">
        <v>103</v>
      </c>
      <c r="N402" t="s">
        <v>473</v>
      </c>
      <c r="O402" t="s">
        <v>105</v>
      </c>
      <c r="P402" s="5">
        <v>0</v>
      </c>
      <c r="Q402" s="5">
        <v>0</v>
      </c>
      <c r="R402" t="s">
        <v>122</v>
      </c>
      <c r="S402" t="s">
        <v>123</v>
      </c>
      <c r="T402" t="s">
        <v>123</v>
      </c>
      <c r="U402" t="s">
        <v>122</v>
      </c>
      <c r="V402" t="s">
        <v>317</v>
      </c>
      <c r="W402" t="s">
        <v>474</v>
      </c>
      <c r="X402" t="s">
        <v>126</v>
      </c>
      <c r="Y402" s="4" t="s">
        <v>228</v>
      </c>
      <c r="Z402" s="4" t="s">
        <v>228</v>
      </c>
      <c r="AA402" s="5">
        <v>395</v>
      </c>
      <c r="AB402" s="11">
        <v>11411</v>
      </c>
      <c r="AC402" s="11">
        <v>0</v>
      </c>
      <c r="AF402">
        <v>892</v>
      </c>
      <c r="AG402" s="6" t="s">
        <v>129</v>
      </c>
      <c r="AH402" t="s">
        <v>130</v>
      </c>
      <c r="AI402" s="3">
        <v>46295</v>
      </c>
      <c r="AJ402" t="s">
        <v>2821</v>
      </c>
    </row>
    <row r="403" spans="1:36" x14ac:dyDescent="0.25">
      <c r="A403">
        <v>2026</v>
      </c>
      <c r="B403" s="3">
        <v>46204</v>
      </c>
      <c r="C403" s="3">
        <v>46295</v>
      </c>
      <c r="D403" t="s">
        <v>98</v>
      </c>
      <c r="E403" t="s">
        <v>262</v>
      </c>
      <c r="F403" t="s">
        <v>301</v>
      </c>
      <c r="G403" t="s">
        <v>301</v>
      </c>
      <c r="H403" t="s">
        <v>155</v>
      </c>
      <c r="I403" t="s">
        <v>1138</v>
      </c>
      <c r="J403" t="s">
        <v>256</v>
      </c>
      <c r="K403" t="s">
        <v>309</v>
      </c>
      <c r="L403" t="s">
        <v>102</v>
      </c>
      <c r="M403" t="s">
        <v>103</v>
      </c>
      <c r="N403" t="s">
        <v>342</v>
      </c>
      <c r="O403" t="s">
        <v>105</v>
      </c>
      <c r="P403" s="5">
        <v>0</v>
      </c>
      <c r="Q403" s="5">
        <v>0</v>
      </c>
      <c r="R403" t="s">
        <v>122</v>
      </c>
      <c r="S403" t="s">
        <v>123</v>
      </c>
      <c r="T403" t="s">
        <v>123</v>
      </c>
      <c r="U403" t="s">
        <v>122</v>
      </c>
      <c r="V403" t="s">
        <v>317</v>
      </c>
      <c r="W403" t="s">
        <v>318</v>
      </c>
      <c r="X403" t="s">
        <v>126</v>
      </c>
      <c r="Y403" s="4" t="s">
        <v>295</v>
      </c>
      <c r="Z403" s="4" t="s">
        <v>228</v>
      </c>
      <c r="AA403" s="5">
        <v>396</v>
      </c>
      <c r="AB403" s="11">
        <v>13992</v>
      </c>
      <c r="AC403" s="11">
        <v>0</v>
      </c>
      <c r="AF403">
        <v>894</v>
      </c>
      <c r="AG403" s="6" t="s">
        <v>129</v>
      </c>
      <c r="AH403" t="s">
        <v>130</v>
      </c>
      <c r="AI403" s="3">
        <v>46295</v>
      </c>
      <c r="AJ403" t="s">
        <v>2821</v>
      </c>
    </row>
    <row r="404" spans="1:36" x14ac:dyDescent="0.25">
      <c r="A404">
        <v>2026</v>
      </c>
      <c r="B404" s="3">
        <v>46204</v>
      </c>
      <c r="C404" s="3">
        <v>46295</v>
      </c>
      <c r="D404" t="s">
        <v>98</v>
      </c>
      <c r="E404" t="s">
        <v>262</v>
      </c>
      <c r="F404" t="s">
        <v>263</v>
      </c>
      <c r="G404" t="s">
        <v>264</v>
      </c>
      <c r="H404" t="s">
        <v>376</v>
      </c>
      <c r="I404" t="s">
        <v>1140</v>
      </c>
      <c r="J404" t="s">
        <v>167</v>
      </c>
      <c r="K404" t="s">
        <v>377</v>
      </c>
      <c r="L404" t="s">
        <v>102</v>
      </c>
      <c r="M404" t="s">
        <v>103</v>
      </c>
      <c r="N404" t="s">
        <v>783</v>
      </c>
      <c r="O404" t="s">
        <v>105</v>
      </c>
      <c r="P404" s="5">
        <v>0</v>
      </c>
      <c r="Q404" s="5">
        <v>0</v>
      </c>
      <c r="R404" t="s">
        <v>122</v>
      </c>
      <c r="S404" t="s">
        <v>123</v>
      </c>
      <c r="T404" t="s">
        <v>123</v>
      </c>
      <c r="U404" t="s">
        <v>122</v>
      </c>
      <c r="V404" t="s">
        <v>488</v>
      </c>
      <c r="W404" t="s">
        <v>489</v>
      </c>
      <c r="X404" t="s">
        <v>126</v>
      </c>
      <c r="Y404" s="4" t="s">
        <v>514</v>
      </c>
      <c r="Z404" s="4" t="s">
        <v>253</v>
      </c>
      <c r="AA404" s="5">
        <v>397</v>
      </c>
      <c r="AB404" s="11">
        <v>21280</v>
      </c>
      <c r="AC404" s="11">
        <v>0</v>
      </c>
      <c r="AF404">
        <v>897</v>
      </c>
      <c r="AG404" s="6" t="s">
        <v>129</v>
      </c>
      <c r="AH404" t="s">
        <v>130</v>
      </c>
      <c r="AI404" s="3">
        <v>46295</v>
      </c>
      <c r="AJ404" t="s">
        <v>2821</v>
      </c>
    </row>
    <row r="405" spans="1:36" x14ac:dyDescent="0.25">
      <c r="A405">
        <v>2026</v>
      </c>
      <c r="B405" s="3">
        <v>46204</v>
      </c>
      <c r="C405" s="3">
        <v>46295</v>
      </c>
      <c r="D405" t="s">
        <v>99</v>
      </c>
      <c r="E405" t="s">
        <v>139</v>
      </c>
      <c r="F405" t="s">
        <v>139</v>
      </c>
      <c r="G405" t="s">
        <v>139</v>
      </c>
      <c r="H405" t="s">
        <v>155</v>
      </c>
      <c r="I405" t="s">
        <v>1141</v>
      </c>
      <c r="J405" t="s">
        <v>188</v>
      </c>
      <c r="K405" t="s">
        <v>1142</v>
      </c>
      <c r="L405" t="s">
        <v>102</v>
      </c>
      <c r="M405" t="s">
        <v>103</v>
      </c>
      <c r="N405" t="s">
        <v>594</v>
      </c>
      <c r="O405" t="s">
        <v>105</v>
      </c>
      <c r="P405" s="5">
        <v>0</v>
      </c>
      <c r="Q405" s="5">
        <v>0</v>
      </c>
      <c r="R405" t="s">
        <v>122</v>
      </c>
      <c r="S405" t="s">
        <v>123</v>
      </c>
      <c r="T405" t="s">
        <v>123</v>
      </c>
      <c r="U405" t="s">
        <v>122</v>
      </c>
      <c r="V405" t="s">
        <v>122</v>
      </c>
      <c r="W405" t="s">
        <v>571</v>
      </c>
      <c r="X405" t="s">
        <v>126</v>
      </c>
      <c r="Y405" s="4">
        <v>46237</v>
      </c>
      <c r="Z405" s="4">
        <v>46237</v>
      </c>
      <c r="AA405" s="5">
        <v>398</v>
      </c>
      <c r="AB405" s="11">
        <v>505</v>
      </c>
      <c r="AC405" s="11">
        <v>341</v>
      </c>
      <c r="AF405">
        <v>900</v>
      </c>
      <c r="AG405" s="6" t="s">
        <v>129</v>
      </c>
      <c r="AH405" t="s">
        <v>130</v>
      </c>
      <c r="AI405" s="3">
        <v>46295</v>
      </c>
      <c r="AJ405" t="s">
        <v>2820</v>
      </c>
    </row>
    <row r="406" spans="1:36" x14ac:dyDescent="0.25">
      <c r="A406">
        <v>2026</v>
      </c>
      <c r="B406" s="3">
        <v>46204</v>
      </c>
      <c r="C406" s="3">
        <v>46295</v>
      </c>
      <c r="D406" t="s">
        <v>99</v>
      </c>
      <c r="E406" t="s">
        <v>139</v>
      </c>
      <c r="F406" t="s">
        <v>139</v>
      </c>
      <c r="G406" t="s">
        <v>139</v>
      </c>
      <c r="H406" t="s">
        <v>155</v>
      </c>
      <c r="I406" t="s">
        <v>1141</v>
      </c>
      <c r="J406" t="s">
        <v>188</v>
      </c>
      <c r="K406" t="s">
        <v>1142</v>
      </c>
      <c r="L406" t="s">
        <v>102</v>
      </c>
      <c r="M406" t="s">
        <v>103</v>
      </c>
      <c r="N406" t="s">
        <v>248</v>
      </c>
      <c r="O406" t="s">
        <v>105</v>
      </c>
      <c r="P406" s="5">
        <v>0</v>
      </c>
      <c r="Q406" s="5">
        <v>0</v>
      </c>
      <c r="R406" t="s">
        <v>122</v>
      </c>
      <c r="S406" t="s">
        <v>123</v>
      </c>
      <c r="T406" t="s">
        <v>123</v>
      </c>
      <c r="U406" t="s">
        <v>122</v>
      </c>
      <c r="V406" t="s">
        <v>160</v>
      </c>
      <c r="W406" t="s">
        <v>160</v>
      </c>
      <c r="X406" t="s">
        <v>126</v>
      </c>
      <c r="Y406" s="4" t="s">
        <v>161</v>
      </c>
      <c r="Z406" s="4" t="s">
        <v>162</v>
      </c>
      <c r="AA406" s="5">
        <v>399</v>
      </c>
      <c r="AB406" s="11">
        <v>16023</v>
      </c>
      <c r="AC406" s="11">
        <v>1059</v>
      </c>
      <c r="AF406">
        <v>901</v>
      </c>
      <c r="AG406" s="6" t="s">
        <v>129</v>
      </c>
      <c r="AH406" t="s">
        <v>130</v>
      </c>
      <c r="AI406" s="3">
        <v>46295</v>
      </c>
      <c r="AJ406" t="s">
        <v>2820</v>
      </c>
    </row>
    <row r="407" spans="1:36" x14ac:dyDescent="0.25">
      <c r="A407">
        <v>2026</v>
      </c>
      <c r="B407" s="3">
        <v>46204</v>
      </c>
      <c r="C407" s="3">
        <v>46295</v>
      </c>
      <c r="D407" t="s">
        <v>99</v>
      </c>
      <c r="E407" t="s">
        <v>139</v>
      </c>
      <c r="F407" t="s">
        <v>139</v>
      </c>
      <c r="G407" t="s">
        <v>139</v>
      </c>
      <c r="H407" t="s">
        <v>155</v>
      </c>
      <c r="I407" t="s">
        <v>1141</v>
      </c>
      <c r="J407" t="s">
        <v>188</v>
      </c>
      <c r="K407" t="s">
        <v>1142</v>
      </c>
      <c r="L407" t="s">
        <v>102</v>
      </c>
      <c r="M407" t="s">
        <v>103</v>
      </c>
      <c r="N407" t="s">
        <v>595</v>
      </c>
      <c r="O407" t="s">
        <v>105</v>
      </c>
      <c r="P407" s="5">
        <v>0</v>
      </c>
      <c r="Q407" s="5">
        <v>0</v>
      </c>
      <c r="R407" t="s">
        <v>122</v>
      </c>
      <c r="S407" t="s">
        <v>123</v>
      </c>
      <c r="T407" t="s">
        <v>123</v>
      </c>
      <c r="U407" t="s">
        <v>122</v>
      </c>
      <c r="V407" t="s">
        <v>148</v>
      </c>
      <c r="W407" t="s">
        <v>149</v>
      </c>
      <c r="X407" t="s">
        <v>126</v>
      </c>
      <c r="Y407" s="4" t="s">
        <v>234</v>
      </c>
      <c r="Z407" s="4" t="s">
        <v>234</v>
      </c>
      <c r="AA407" s="5">
        <v>400</v>
      </c>
      <c r="AB407" s="11">
        <v>13809</v>
      </c>
      <c r="AC407" s="11">
        <v>200</v>
      </c>
      <c r="AF407">
        <v>904</v>
      </c>
      <c r="AG407" s="6" t="s">
        <v>129</v>
      </c>
      <c r="AH407" t="s">
        <v>130</v>
      </c>
      <c r="AI407" s="3">
        <v>46295</v>
      </c>
      <c r="AJ407" t="s">
        <v>2820</v>
      </c>
    </row>
    <row r="408" spans="1:36" x14ac:dyDescent="0.25">
      <c r="A408">
        <v>2026</v>
      </c>
      <c r="B408" s="3">
        <v>46204</v>
      </c>
      <c r="C408" s="3">
        <v>46295</v>
      </c>
      <c r="D408" t="s">
        <v>98</v>
      </c>
      <c r="E408" t="s">
        <v>262</v>
      </c>
      <c r="F408" t="s">
        <v>263</v>
      </c>
      <c r="G408" t="s">
        <v>264</v>
      </c>
      <c r="H408" t="s">
        <v>376</v>
      </c>
      <c r="I408" t="s">
        <v>1143</v>
      </c>
      <c r="J408" t="s">
        <v>212</v>
      </c>
      <c r="K408" t="s">
        <v>785</v>
      </c>
      <c r="L408" t="s">
        <v>102</v>
      </c>
      <c r="M408" t="s">
        <v>103</v>
      </c>
      <c r="N408" t="s">
        <v>783</v>
      </c>
      <c r="O408" t="s">
        <v>105</v>
      </c>
      <c r="P408" s="5">
        <v>0</v>
      </c>
      <c r="Q408" s="5">
        <v>0</v>
      </c>
      <c r="R408" t="s">
        <v>122</v>
      </c>
      <c r="S408" t="s">
        <v>123</v>
      </c>
      <c r="T408" t="s">
        <v>123</v>
      </c>
      <c r="U408" t="s">
        <v>122</v>
      </c>
      <c r="V408" t="s">
        <v>488</v>
      </c>
      <c r="W408" t="s">
        <v>489</v>
      </c>
      <c r="X408" t="s">
        <v>126</v>
      </c>
      <c r="Y408" s="4" t="s">
        <v>514</v>
      </c>
      <c r="Z408" s="4" t="s">
        <v>253</v>
      </c>
      <c r="AA408" s="5">
        <v>401</v>
      </c>
      <c r="AB408" s="11">
        <v>21278</v>
      </c>
      <c r="AC408" s="11">
        <v>2</v>
      </c>
      <c r="AF408">
        <v>907</v>
      </c>
      <c r="AG408" s="6" t="s">
        <v>129</v>
      </c>
      <c r="AH408" t="s">
        <v>130</v>
      </c>
      <c r="AI408" s="3">
        <v>46295</v>
      </c>
      <c r="AJ408" t="s">
        <v>2821</v>
      </c>
    </row>
    <row r="409" spans="1:36" x14ac:dyDescent="0.25">
      <c r="A409">
        <v>2026</v>
      </c>
      <c r="B409" s="3">
        <v>46204</v>
      </c>
      <c r="C409" s="3">
        <v>46295</v>
      </c>
      <c r="D409" t="s">
        <v>99</v>
      </c>
      <c r="E409" t="s">
        <v>116</v>
      </c>
      <c r="F409" t="s">
        <v>116</v>
      </c>
      <c r="G409" t="s">
        <v>116</v>
      </c>
      <c r="H409" t="s">
        <v>155</v>
      </c>
      <c r="I409" t="s">
        <v>1144</v>
      </c>
      <c r="J409" t="s">
        <v>682</v>
      </c>
      <c r="K409" t="s">
        <v>537</v>
      </c>
      <c r="L409" t="s">
        <v>102</v>
      </c>
      <c r="M409" t="s">
        <v>103</v>
      </c>
      <c r="N409" t="s">
        <v>517</v>
      </c>
      <c r="O409" t="s">
        <v>105</v>
      </c>
      <c r="P409" s="5">
        <v>0</v>
      </c>
      <c r="Q409" s="5">
        <v>0</v>
      </c>
      <c r="R409" t="s">
        <v>122</v>
      </c>
      <c r="S409" t="s">
        <v>123</v>
      </c>
      <c r="T409" t="s">
        <v>123</v>
      </c>
      <c r="U409" t="s">
        <v>122</v>
      </c>
      <c r="V409" t="s">
        <v>233</v>
      </c>
      <c r="W409" t="s">
        <v>233</v>
      </c>
      <c r="X409" t="s">
        <v>126</v>
      </c>
      <c r="Y409" s="4" t="s">
        <v>203</v>
      </c>
      <c r="Z409" s="4" t="s">
        <v>203</v>
      </c>
      <c r="AA409" s="5">
        <v>402</v>
      </c>
      <c r="AB409" s="11">
        <v>627</v>
      </c>
      <c r="AC409" s="11">
        <v>88</v>
      </c>
      <c r="AF409">
        <v>910</v>
      </c>
      <c r="AG409" s="6" t="s">
        <v>129</v>
      </c>
      <c r="AH409" t="s">
        <v>130</v>
      </c>
      <c r="AI409" s="3">
        <v>46295</v>
      </c>
      <c r="AJ409" t="s">
        <v>2820</v>
      </c>
    </row>
    <row r="410" spans="1:36" x14ac:dyDescent="0.25">
      <c r="A410">
        <v>2026</v>
      </c>
      <c r="B410" s="3">
        <v>46204</v>
      </c>
      <c r="C410" s="3">
        <v>46295</v>
      </c>
      <c r="D410" t="s">
        <v>98</v>
      </c>
      <c r="E410" t="s">
        <v>1019</v>
      </c>
      <c r="F410" t="s">
        <v>1128</v>
      </c>
      <c r="G410" t="s">
        <v>1128</v>
      </c>
      <c r="H410" t="s">
        <v>307</v>
      </c>
      <c r="I410" t="s">
        <v>1145</v>
      </c>
      <c r="J410" t="s">
        <v>1071</v>
      </c>
      <c r="K410" t="s">
        <v>281</v>
      </c>
      <c r="L410" t="s">
        <v>102</v>
      </c>
      <c r="M410" t="s">
        <v>103</v>
      </c>
      <c r="N410" t="s">
        <v>1146</v>
      </c>
      <c r="O410" t="s">
        <v>105</v>
      </c>
      <c r="P410" s="5">
        <v>0</v>
      </c>
      <c r="Q410" s="5">
        <v>0</v>
      </c>
      <c r="R410" t="s">
        <v>122</v>
      </c>
      <c r="S410" t="s">
        <v>123</v>
      </c>
      <c r="T410" t="s">
        <v>123</v>
      </c>
      <c r="U410" t="s">
        <v>122</v>
      </c>
      <c r="V410" t="s">
        <v>233</v>
      </c>
      <c r="W410" t="s">
        <v>233</v>
      </c>
      <c r="X410" t="s">
        <v>126</v>
      </c>
      <c r="Y410" s="4" t="s">
        <v>203</v>
      </c>
      <c r="Z410" s="4" t="s">
        <v>203</v>
      </c>
      <c r="AA410" s="5">
        <v>403</v>
      </c>
      <c r="AB410" s="11">
        <v>0</v>
      </c>
      <c r="AC410" s="11">
        <v>715</v>
      </c>
      <c r="AF410">
        <v>911</v>
      </c>
      <c r="AG410" s="6" t="s">
        <v>129</v>
      </c>
      <c r="AH410" t="s">
        <v>130</v>
      </c>
      <c r="AI410" s="3">
        <v>46295</v>
      </c>
      <c r="AJ410" t="s">
        <v>2805</v>
      </c>
    </row>
    <row r="411" spans="1:36" x14ac:dyDescent="0.25">
      <c r="A411">
        <v>2026</v>
      </c>
      <c r="B411" s="3">
        <v>46204</v>
      </c>
      <c r="C411" s="3">
        <v>46295</v>
      </c>
      <c r="D411" t="s">
        <v>99</v>
      </c>
      <c r="E411" t="s">
        <v>174</v>
      </c>
      <c r="F411" t="s">
        <v>174</v>
      </c>
      <c r="G411" t="s">
        <v>174</v>
      </c>
      <c r="H411" t="s">
        <v>254</v>
      </c>
      <c r="I411" t="s">
        <v>1147</v>
      </c>
      <c r="J411" t="s">
        <v>1148</v>
      </c>
      <c r="K411" t="s">
        <v>327</v>
      </c>
      <c r="L411" t="s">
        <v>102</v>
      </c>
      <c r="M411" t="s">
        <v>103</v>
      </c>
      <c r="N411" t="s">
        <v>422</v>
      </c>
      <c r="O411" t="s">
        <v>105</v>
      </c>
      <c r="P411" s="5">
        <v>0</v>
      </c>
      <c r="Q411" s="5">
        <v>0</v>
      </c>
      <c r="R411" t="s">
        <v>122</v>
      </c>
      <c r="S411" t="s">
        <v>123</v>
      </c>
      <c r="T411" t="s">
        <v>123</v>
      </c>
      <c r="U411" t="s">
        <v>122</v>
      </c>
      <c r="V411" t="s">
        <v>312</v>
      </c>
      <c r="W411" t="s">
        <v>423</v>
      </c>
      <c r="X411" t="s">
        <v>126</v>
      </c>
      <c r="Y411" s="4" t="s">
        <v>329</v>
      </c>
      <c r="Z411" s="4" t="s">
        <v>424</v>
      </c>
      <c r="AA411" s="5">
        <v>404</v>
      </c>
      <c r="AB411" s="11">
        <v>12693</v>
      </c>
      <c r="AC411" s="11">
        <v>402</v>
      </c>
      <c r="AF411">
        <v>912</v>
      </c>
      <c r="AG411" s="6" t="s">
        <v>129</v>
      </c>
      <c r="AH411" t="s">
        <v>130</v>
      </c>
      <c r="AI411" s="3">
        <v>46295</v>
      </c>
      <c r="AJ411" t="s">
        <v>2820</v>
      </c>
    </row>
    <row r="412" spans="1:36" x14ac:dyDescent="0.25">
      <c r="A412">
        <v>2026</v>
      </c>
      <c r="B412" s="3">
        <v>46204</v>
      </c>
      <c r="C412" s="3">
        <v>46295</v>
      </c>
      <c r="D412" t="s">
        <v>98</v>
      </c>
      <c r="E412" t="s">
        <v>152</v>
      </c>
      <c r="F412" t="s">
        <v>153</v>
      </c>
      <c r="G412" t="s">
        <v>1149</v>
      </c>
      <c r="H412" t="s">
        <v>325</v>
      </c>
      <c r="I412" t="s">
        <v>1150</v>
      </c>
      <c r="J412" t="s">
        <v>223</v>
      </c>
      <c r="K412" t="s">
        <v>157</v>
      </c>
      <c r="L412" t="s">
        <v>102</v>
      </c>
      <c r="M412" t="s">
        <v>103</v>
      </c>
      <c r="N412" t="s">
        <v>328</v>
      </c>
      <c r="O412" t="s">
        <v>105</v>
      </c>
      <c r="P412" s="5">
        <v>0</v>
      </c>
      <c r="Q412" s="5">
        <v>0</v>
      </c>
      <c r="R412" t="s">
        <v>122</v>
      </c>
      <c r="S412" t="s">
        <v>123</v>
      </c>
      <c r="T412" t="s">
        <v>123</v>
      </c>
      <c r="U412" t="s">
        <v>122</v>
      </c>
      <c r="V412" t="s">
        <v>179</v>
      </c>
      <c r="W412" t="s">
        <v>180</v>
      </c>
      <c r="X412" t="s">
        <v>126</v>
      </c>
      <c r="Y412" s="4" t="s">
        <v>329</v>
      </c>
      <c r="Z412" s="4" t="s">
        <v>330</v>
      </c>
      <c r="AA412" s="5">
        <v>405</v>
      </c>
      <c r="AB412" s="11">
        <v>18030</v>
      </c>
      <c r="AC412" s="11">
        <v>63</v>
      </c>
      <c r="AF412">
        <v>914</v>
      </c>
      <c r="AG412" s="6" t="s">
        <v>129</v>
      </c>
      <c r="AH412" t="s">
        <v>130</v>
      </c>
      <c r="AI412" s="3">
        <v>46295</v>
      </c>
      <c r="AJ412" t="s">
        <v>2821</v>
      </c>
    </row>
    <row r="413" spans="1:36" x14ac:dyDescent="0.25">
      <c r="A413">
        <v>2026</v>
      </c>
      <c r="B413" s="3">
        <v>46204</v>
      </c>
      <c r="C413" s="3">
        <v>46295</v>
      </c>
      <c r="D413" t="s">
        <v>99</v>
      </c>
      <c r="E413" t="s">
        <v>116</v>
      </c>
      <c r="F413" t="s">
        <v>116</v>
      </c>
      <c r="G413" t="s">
        <v>116</v>
      </c>
      <c r="H413" t="s">
        <v>209</v>
      </c>
      <c r="I413" t="s">
        <v>1151</v>
      </c>
      <c r="J413" t="s">
        <v>1152</v>
      </c>
      <c r="K413" t="s">
        <v>1153</v>
      </c>
      <c r="L413" t="s">
        <v>102</v>
      </c>
      <c r="M413" t="s">
        <v>103</v>
      </c>
      <c r="N413" t="s">
        <v>1154</v>
      </c>
      <c r="O413" t="s">
        <v>105</v>
      </c>
      <c r="P413" s="5">
        <v>0</v>
      </c>
      <c r="Q413" s="5">
        <v>0</v>
      </c>
      <c r="R413" t="s">
        <v>122</v>
      </c>
      <c r="S413" t="s">
        <v>123</v>
      </c>
      <c r="T413" t="s">
        <v>123</v>
      </c>
      <c r="U413" t="s">
        <v>122</v>
      </c>
      <c r="V413" t="s">
        <v>160</v>
      </c>
      <c r="W413" t="s">
        <v>160</v>
      </c>
      <c r="X413" t="s">
        <v>126</v>
      </c>
      <c r="Y413" s="4" t="s">
        <v>214</v>
      </c>
      <c r="Z413" s="4" t="s">
        <v>1155</v>
      </c>
      <c r="AA413" s="5">
        <v>406</v>
      </c>
      <c r="AB413" s="11">
        <v>8558</v>
      </c>
      <c r="AC413" s="11">
        <v>517</v>
      </c>
      <c r="AF413">
        <v>917</v>
      </c>
      <c r="AG413" s="6" t="s">
        <v>129</v>
      </c>
      <c r="AH413" t="s">
        <v>130</v>
      </c>
      <c r="AI413" s="3">
        <v>46295</v>
      </c>
      <c r="AJ413" t="s">
        <v>2820</v>
      </c>
    </row>
    <row r="414" spans="1:36" x14ac:dyDescent="0.25">
      <c r="A414">
        <v>2026</v>
      </c>
      <c r="B414" s="3">
        <v>46204</v>
      </c>
      <c r="C414" s="3">
        <v>46295</v>
      </c>
      <c r="D414" t="s">
        <v>99</v>
      </c>
      <c r="E414" t="s">
        <v>116</v>
      </c>
      <c r="F414" t="s">
        <v>116</v>
      </c>
      <c r="G414" t="s">
        <v>116</v>
      </c>
      <c r="H414" t="s">
        <v>209</v>
      </c>
      <c r="I414" t="s">
        <v>1151</v>
      </c>
      <c r="J414" t="s">
        <v>1152</v>
      </c>
      <c r="K414" t="s">
        <v>1153</v>
      </c>
      <c r="L414" t="s">
        <v>102</v>
      </c>
      <c r="M414" t="s">
        <v>103</v>
      </c>
      <c r="N414" t="s">
        <v>938</v>
      </c>
      <c r="O414" t="s">
        <v>105</v>
      </c>
      <c r="P414" s="5">
        <v>0</v>
      </c>
      <c r="Q414" s="5">
        <v>0</v>
      </c>
      <c r="R414" t="s">
        <v>122</v>
      </c>
      <c r="S414" t="s">
        <v>123</v>
      </c>
      <c r="T414" t="s">
        <v>123</v>
      </c>
      <c r="U414" t="s">
        <v>122</v>
      </c>
      <c r="V414" t="s">
        <v>321</v>
      </c>
      <c r="W414" t="s">
        <v>322</v>
      </c>
      <c r="X414" t="s">
        <v>126</v>
      </c>
      <c r="Y414" s="4" t="s">
        <v>939</v>
      </c>
      <c r="Z414" s="4" t="s">
        <v>700</v>
      </c>
      <c r="AA414" s="5">
        <v>407</v>
      </c>
      <c r="AB414" s="11">
        <v>7656</v>
      </c>
      <c r="AC414" s="11">
        <v>43</v>
      </c>
      <c r="AF414">
        <v>919</v>
      </c>
      <c r="AG414" s="6" t="s">
        <v>129</v>
      </c>
      <c r="AH414" t="s">
        <v>130</v>
      </c>
      <c r="AI414" s="3">
        <v>46295</v>
      </c>
      <c r="AJ414" t="s">
        <v>2820</v>
      </c>
    </row>
    <row r="415" spans="1:36" x14ac:dyDescent="0.25">
      <c r="A415">
        <v>2026</v>
      </c>
      <c r="B415" s="3">
        <v>46204</v>
      </c>
      <c r="C415" s="3">
        <v>46295</v>
      </c>
      <c r="D415" t="s">
        <v>99</v>
      </c>
      <c r="E415" t="s">
        <v>116</v>
      </c>
      <c r="F415" t="s">
        <v>116</v>
      </c>
      <c r="G415" t="s">
        <v>116</v>
      </c>
      <c r="H415" t="s">
        <v>209</v>
      </c>
      <c r="I415" t="s">
        <v>1151</v>
      </c>
      <c r="J415" t="s">
        <v>1152</v>
      </c>
      <c r="K415" t="s">
        <v>1153</v>
      </c>
      <c r="L415" t="s">
        <v>102</v>
      </c>
      <c r="M415" t="s">
        <v>103</v>
      </c>
      <c r="N415" t="s">
        <v>1156</v>
      </c>
      <c r="O415" t="s">
        <v>105</v>
      </c>
      <c r="P415" s="5">
        <v>0</v>
      </c>
      <c r="Q415" s="5">
        <v>0</v>
      </c>
      <c r="R415" t="s">
        <v>122</v>
      </c>
      <c r="S415" t="s">
        <v>123</v>
      </c>
      <c r="T415" t="s">
        <v>123</v>
      </c>
      <c r="U415" t="s">
        <v>122</v>
      </c>
      <c r="V415" t="s">
        <v>321</v>
      </c>
      <c r="W415" t="s">
        <v>322</v>
      </c>
      <c r="X415" t="s">
        <v>126</v>
      </c>
      <c r="Y415" s="4" t="s">
        <v>173</v>
      </c>
      <c r="Z415" s="4" t="s">
        <v>274</v>
      </c>
      <c r="AA415" s="5">
        <v>408</v>
      </c>
      <c r="AB415" s="11">
        <v>10517</v>
      </c>
      <c r="AC415" s="11">
        <v>58</v>
      </c>
      <c r="AF415">
        <v>921</v>
      </c>
      <c r="AG415" s="6" t="s">
        <v>129</v>
      </c>
      <c r="AH415" t="s">
        <v>130</v>
      </c>
      <c r="AI415" s="3">
        <v>46295</v>
      </c>
      <c r="AJ415" t="s">
        <v>2820</v>
      </c>
    </row>
    <row r="416" spans="1:36" x14ac:dyDescent="0.25">
      <c r="A416">
        <v>2026</v>
      </c>
      <c r="B416" s="3">
        <v>46204</v>
      </c>
      <c r="C416" s="3">
        <v>46295</v>
      </c>
      <c r="D416" t="s">
        <v>99</v>
      </c>
      <c r="E416" t="s">
        <v>116</v>
      </c>
      <c r="F416" t="s">
        <v>116</v>
      </c>
      <c r="G416" t="s">
        <v>116</v>
      </c>
      <c r="H416" t="s">
        <v>209</v>
      </c>
      <c r="I416" t="s">
        <v>1151</v>
      </c>
      <c r="J416" t="s">
        <v>1152</v>
      </c>
      <c r="K416" t="s">
        <v>1153</v>
      </c>
      <c r="L416" t="s">
        <v>102</v>
      </c>
      <c r="M416" t="s">
        <v>103</v>
      </c>
      <c r="N416" t="s">
        <v>1157</v>
      </c>
      <c r="O416" t="s">
        <v>105</v>
      </c>
      <c r="P416" s="5">
        <v>0</v>
      </c>
      <c r="Q416" s="5">
        <v>0</v>
      </c>
      <c r="R416" t="s">
        <v>122</v>
      </c>
      <c r="S416" t="s">
        <v>123</v>
      </c>
      <c r="T416" t="s">
        <v>123</v>
      </c>
      <c r="U416" t="s">
        <v>122</v>
      </c>
      <c r="V416" t="s">
        <v>321</v>
      </c>
      <c r="W416" t="s">
        <v>322</v>
      </c>
      <c r="X416" t="s">
        <v>126</v>
      </c>
      <c r="Y416" s="4" t="s">
        <v>207</v>
      </c>
      <c r="Z416" s="4" t="s">
        <v>208</v>
      </c>
      <c r="AA416" s="5">
        <v>409</v>
      </c>
      <c r="AB416" s="11">
        <v>13501</v>
      </c>
      <c r="AC416" s="11">
        <v>1004</v>
      </c>
      <c r="AF416">
        <v>923</v>
      </c>
      <c r="AG416" s="6" t="s">
        <v>129</v>
      </c>
      <c r="AH416" t="s">
        <v>130</v>
      </c>
      <c r="AI416" s="3">
        <v>46295</v>
      </c>
      <c r="AJ416" t="s">
        <v>2820</v>
      </c>
    </row>
    <row r="417" spans="1:36" x14ac:dyDescent="0.25">
      <c r="A417">
        <v>2026</v>
      </c>
      <c r="B417" s="3">
        <v>46204</v>
      </c>
      <c r="C417" s="3">
        <v>46295</v>
      </c>
      <c r="D417" t="s">
        <v>99</v>
      </c>
      <c r="E417" t="s">
        <v>139</v>
      </c>
      <c r="F417" t="s">
        <v>139</v>
      </c>
      <c r="G417" t="s">
        <v>139</v>
      </c>
      <c r="H417" t="s">
        <v>254</v>
      </c>
      <c r="I417" t="s">
        <v>1158</v>
      </c>
      <c r="J417" t="s">
        <v>212</v>
      </c>
      <c r="K417" t="s">
        <v>1159</v>
      </c>
      <c r="L417" t="s">
        <v>102</v>
      </c>
      <c r="M417" t="s">
        <v>103</v>
      </c>
      <c r="N417" t="s">
        <v>258</v>
      </c>
      <c r="O417" t="s">
        <v>105</v>
      </c>
      <c r="P417" s="5">
        <v>0</v>
      </c>
      <c r="Q417" s="5">
        <v>0</v>
      </c>
      <c r="R417" t="s">
        <v>122</v>
      </c>
      <c r="S417" t="s">
        <v>123</v>
      </c>
      <c r="T417" t="s">
        <v>123</v>
      </c>
      <c r="U417" t="s">
        <v>122</v>
      </c>
      <c r="V417" t="s">
        <v>259</v>
      </c>
      <c r="W417" t="s">
        <v>260</v>
      </c>
      <c r="X417" t="s">
        <v>126</v>
      </c>
      <c r="Y417" s="4" t="s">
        <v>261</v>
      </c>
      <c r="Z417" s="4" t="s">
        <v>162</v>
      </c>
      <c r="AA417" s="5">
        <v>410</v>
      </c>
      <c r="AB417" s="11">
        <v>24268</v>
      </c>
      <c r="AC417" s="11">
        <v>1000</v>
      </c>
      <c r="AF417">
        <v>925</v>
      </c>
      <c r="AG417" s="6" t="s">
        <v>129</v>
      </c>
      <c r="AH417" t="s">
        <v>130</v>
      </c>
      <c r="AI417" s="3">
        <v>46295</v>
      </c>
      <c r="AJ417" t="s">
        <v>2820</v>
      </c>
    </row>
    <row r="418" spans="1:36" x14ac:dyDescent="0.25">
      <c r="A418">
        <v>2026</v>
      </c>
      <c r="B418" s="3">
        <v>46204</v>
      </c>
      <c r="C418" s="3">
        <v>46295</v>
      </c>
      <c r="D418" t="s">
        <v>99</v>
      </c>
      <c r="E418" t="s">
        <v>174</v>
      </c>
      <c r="F418" t="s">
        <v>174</v>
      </c>
      <c r="G418" t="s">
        <v>174</v>
      </c>
      <c r="H418" t="s">
        <v>155</v>
      </c>
      <c r="I418" t="s">
        <v>1160</v>
      </c>
      <c r="J418" t="s">
        <v>1161</v>
      </c>
      <c r="K418" t="s">
        <v>916</v>
      </c>
      <c r="L418" t="s">
        <v>102</v>
      </c>
      <c r="M418" t="s">
        <v>103</v>
      </c>
      <c r="N418" t="s">
        <v>248</v>
      </c>
      <c r="O418" t="s">
        <v>105</v>
      </c>
      <c r="P418" s="5">
        <v>0</v>
      </c>
      <c r="Q418" s="5">
        <v>0</v>
      </c>
      <c r="R418" t="s">
        <v>122</v>
      </c>
      <c r="S418" t="s">
        <v>123</v>
      </c>
      <c r="T418" t="s">
        <v>123</v>
      </c>
      <c r="U418" t="s">
        <v>122</v>
      </c>
      <c r="V418" t="s">
        <v>160</v>
      </c>
      <c r="W418" t="s">
        <v>160</v>
      </c>
      <c r="X418" t="s">
        <v>126</v>
      </c>
      <c r="Y418" s="4" t="s">
        <v>161</v>
      </c>
      <c r="Z418" s="4" t="s">
        <v>162</v>
      </c>
      <c r="AA418" s="5">
        <v>411</v>
      </c>
      <c r="AB418" s="11">
        <v>16432</v>
      </c>
      <c r="AC418" s="11">
        <v>0</v>
      </c>
      <c r="AF418">
        <v>928</v>
      </c>
      <c r="AG418" s="6" t="s">
        <v>129</v>
      </c>
      <c r="AH418" t="s">
        <v>130</v>
      </c>
      <c r="AI418" s="3">
        <v>46295</v>
      </c>
      <c r="AJ418" t="s">
        <v>2820</v>
      </c>
    </row>
    <row r="419" spans="1:36" x14ac:dyDescent="0.25">
      <c r="A419">
        <v>2026</v>
      </c>
      <c r="B419" s="3">
        <v>46204</v>
      </c>
      <c r="C419" s="3">
        <v>46295</v>
      </c>
      <c r="D419" t="s">
        <v>98</v>
      </c>
      <c r="E419" t="s">
        <v>1019</v>
      </c>
      <c r="F419" t="s">
        <v>1054</v>
      </c>
      <c r="G419" t="s">
        <v>1054</v>
      </c>
      <c r="H419" t="s">
        <v>307</v>
      </c>
      <c r="I419" t="s">
        <v>1162</v>
      </c>
      <c r="J419" t="s">
        <v>1163</v>
      </c>
      <c r="K419" t="s">
        <v>1164</v>
      </c>
      <c r="L419" t="s">
        <v>102</v>
      </c>
      <c r="M419" t="s">
        <v>103</v>
      </c>
      <c r="N419" t="s">
        <v>1165</v>
      </c>
      <c r="O419" t="s">
        <v>105</v>
      </c>
      <c r="P419" s="5">
        <v>0</v>
      </c>
      <c r="Q419" s="5">
        <v>0</v>
      </c>
      <c r="R419" t="s">
        <v>122</v>
      </c>
      <c r="S419" t="s">
        <v>123</v>
      </c>
      <c r="T419" t="s">
        <v>123</v>
      </c>
      <c r="U419" t="s">
        <v>122</v>
      </c>
      <c r="V419" t="s">
        <v>233</v>
      </c>
      <c r="W419" t="s">
        <v>233</v>
      </c>
      <c r="X419" t="s">
        <v>126</v>
      </c>
      <c r="Y419" s="4" t="s">
        <v>203</v>
      </c>
      <c r="Z419" s="4" t="s">
        <v>203</v>
      </c>
      <c r="AA419" s="5">
        <v>412</v>
      </c>
      <c r="AB419" s="11">
        <v>715</v>
      </c>
      <c r="AC419" s="11">
        <v>0</v>
      </c>
      <c r="AF419">
        <v>931</v>
      </c>
      <c r="AG419" s="6" t="s">
        <v>129</v>
      </c>
      <c r="AH419" t="s">
        <v>130</v>
      </c>
      <c r="AI419" s="3">
        <v>46295</v>
      </c>
      <c r="AJ419" t="s">
        <v>2821</v>
      </c>
    </row>
    <row r="420" spans="1:36" x14ac:dyDescent="0.25">
      <c r="A420">
        <v>2026</v>
      </c>
      <c r="B420" s="3">
        <v>46204</v>
      </c>
      <c r="C420" s="3">
        <v>46295</v>
      </c>
      <c r="D420" t="s">
        <v>99</v>
      </c>
      <c r="E420" t="s">
        <v>139</v>
      </c>
      <c r="F420" t="s">
        <v>139</v>
      </c>
      <c r="G420" t="s">
        <v>139</v>
      </c>
      <c r="H420" t="s">
        <v>155</v>
      </c>
      <c r="I420" t="s">
        <v>1166</v>
      </c>
      <c r="J420" t="s">
        <v>352</v>
      </c>
      <c r="K420" t="s">
        <v>267</v>
      </c>
      <c r="L420" t="s">
        <v>102</v>
      </c>
      <c r="M420" t="s">
        <v>103</v>
      </c>
      <c r="N420" t="s">
        <v>248</v>
      </c>
      <c r="O420" t="s">
        <v>105</v>
      </c>
      <c r="P420" s="5">
        <v>0</v>
      </c>
      <c r="Q420" s="5">
        <v>0</v>
      </c>
      <c r="R420" t="s">
        <v>122</v>
      </c>
      <c r="S420" t="s">
        <v>123</v>
      </c>
      <c r="T420" t="s">
        <v>123</v>
      </c>
      <c r="U420" t="s">
        <v>122</v>
      </c>
      <c r="V420" t="s">
        <v>160</v>
      </c>
      <c r="W420" t="s">
        <v>160</v>
      </c>
      <c r="X420" t="s">
        <v>126</v>
      </c>
      <c r="Y420" s="4" t="s">
        <v>161</v>
      </c>
      <c r="Z420" s="4" t="s">
        <v>162</v>
      </c>
      <c r="AA420" s="5">
        <v>413</v>
      </c>
      <c r="AB420" s="11">
        <v>16048</v>
      </c>
      <c r="AC420" s="11">
        <v>1034</v>
      </c>
      <c r="AF420">
        <v>932</v>
      </c>
      <c r="AG420" s="6" t="s">
        <v>129</v>
      </c>
      <c r="AH420" t="s">
        <v>130</v>
      </c>
      <c r="AI420" s="3">
        <v>46295</v>
      </c>
      <c r="AJ420" t="s">
        <v>2820</v>
      </c>
    </row>
    <row r="421" spans="1:36" x14ac:dyDescent="0.25">
      <c r="A421">
        <v>2026</v>
      </c>
      <c r="B421" s="3">
        <v>46204</v>
      </c>
      <c r="C421" s="3">
        <v>46295</v>
      </c>
      <c r="D421" t="s">
        <v>99</v>
      </c>
      <c r="E421" t="s">
        <v>407</v>
      </c>
      <c r="F421" t="s">
        <v>407</v>
      </c>
      <c r="G421" t="s">
        <v>407</v>
      </c>
      <c r="H421" t="s">
        <v>376</v>
      </c>
      <c r="I421" t="s">
        <v>1167</v>
      </c>
      <c r="J421" t="s">
        <v>363</v>
      </c>
      <c r="K421" t="s">
        <v>309</v>
      </c>
      <c r="L421" t="s">
        <v>102</v>
      </c>
      <c r="M421" t="s">
        <v>103</v>
      </c>
      <c r="N421" t="s">
        <v>379</v>
      </c>
      <c r="O421" t="s">
        <v>105</v>
      </c>
      <c r="P421" s="5">
        <v>0</v>
      </c>
      <c r="Q421" s="5">
        <v>0</v>
      </c>
      <c r="R421" t="s">
        <v>122</v>
      </c>
      <c r="S421" t="s">
        <v>123</v>
      </c>
      <c r="T421" t="s">
        <v>123</v>
      </c>
      <c r="U421" t="s">
        <v>122</v>
      </c>
      <c r="V421" t="s">
        <v>148</v>
      </c>
      <c r="W421" t="s">
        <v>149</v>
      </c>
      <c r="X421" t="s">
        <v>126</v>
      </c>
      <c r="Y421" s="4" t="s">
        <v>207</v>
      </c>
      <c r="Z421" s="4" t="s">
        <v>208</v>
      </c>
      <c r="AA421" s="5">
        <v>414</v>
      </c>
      <c r="AB421" s="11">
        <v>7185</v>
      </c>
      <c r="AC421" s="11">
        <v>3</v>
      </c>
      <c r="AF421">
        <v>935</v>
      </c>
      <c r="AG421" s="6" t="s">
        <v>129</v>
      </c>
      <c r="AH421" t="s">
        <v>130</v>
      </c>
      <c r="AI421" s="3">
        <v>46295</v>
      </c>
      <c r="AJ421" t="s">
        <v>2820</v>
      </c>
    </row>
    <row r="422" spans="1:36" x14ac:dyDescent="0.25">
      <c r="A422">
        <v>2026</v>
      </c>
      <c r="B422" s="3">
        <v>46204</v>
      </c>
      <c r="C422" s="3">
        <v>46295</v>
      </c>
      <c r="D422" t="s">
        <v>98</v>
      </c>
      <c r="E422" t="s">
        <v>262</v>
      </c>
      <c r="F422" t="s">
        <v>263</v>
      </c>
      <c r="G422" t="s">
        <v>264</v>
      </c>
      <c r="H422" t="s">
        <v>797</v>
      </c>
      <c r="I422" t="s">
        <v>1167</v>
      </c>
      <c r="J422" t="s">
        <v>537</v>
      </c>
      <c r="K422" t="s">
        <v>167</v>
      </c>
      <c r="L422" t="s">
        <v>102</v>
      </c>
      <c r="M422" t="s">
        <v>103</v>
      </c>
      <c r="N422" t="s">
        <v>1168</v>
      </c>
      <c r="O422" t="s">
        <v>105</v>
      </c>
      <c r="P422" s="5">
        <v>0</v>
      </c>
      <c r="Q422" s="5">
        <v>0</v>
      </c>
      <c r="R422" t="s">
        <v>122</v>
      </c>
      <c r="S422" t="s">
        <v>123</v>
      </c>
      <c r="T422" t="s">
        <v>123</v>
      </c>
      <c r="U422" t="s">
        <v>122</v>
      </c>
      <c r="V422" t="s">
        <v>317</v>
      </c>
      <c r="W422" t="s">
        <v>412</v>
      </c>
      <c r="X422" t="s">
        <v>126</v>
      </c>
      <c r="Y422" s="4" t="s">
        <v>400</v>
      </c>
      <c r="Z422" s="4" t="s">
        <v>400</v>
      </c>
      <c r="AA422" s="5">
        <v>415</v>
      </c>
      <c r="AB422" s="11">
        <v>3589</v>
      </c>
      <c r="AC422" s="11">
        <v>626</v>
      </c>
      <c r="AF422">
        <v>937</v>
      </c>
      <c r="AG422" s="6" t="s">
        <v>129</v>
      </c>
      <c r="AH422" t="s">
        <v>130</v>
      </c>
      <c r="AI422" s="3">
        <v>46295</v>
      </c>
      <c r="AJ422" t="s">
        <v>2821</v>
      </c>
    </row>
    <row r="423" spans="1:36" x14ac:dyDescent="0.25">
      <c r="A423">
        <v>2026</v>
      </c>
      <c r="B423" s="3">
        <v>46204</v>
      </c>
      <c r="C423" s="3">
        <v>46295</v>
      </c>
      <c r="D423" t="s">
        <v>99</v>
      </c>
      <c r="E423" t="s">
        <v>116</v>
      </c>
      <c r="F423" t="s">
        <v>116</v>
      </c>
      <c r="G423" t="s">
        <v>116</v>
      </c>
      <c r="H423" t="s">
        <v>155</v>
      </c>
      <c r="I423" t="s">
        <v>1169</v>
      </c>
      <c r="J423" t="s">
        <v>586</v>
      </c>
      <c r="K423" t="s">
        <v>458</v>
      </c>
      <c r="L423" t="s">
        <v>102</v>
      </c>
      <c r="M423" t="s">
        <v>103</v>
      </c>
      <c r="N423" t="s">
        <v>686</v>
      </c>
      <c r="O423" t="s">
        <v>105</v>
      </c>
      <c r="P423" s="5">
        <v>0</v>
      </c>
      <c r="Q423" s="5">
        <v>0</v>
      </c>
      <c r="R423" t="s">
        <v>122</v>
      </c>
      <c r="S423" t="s">
        <v>123</v>
      </c>
      <c r="T423" t="s">
        <v>123</v>
      </c>
      <c r="U423" t="s">
        <v>122</v>
      </c>
      <c r="V423" t="s">
        <v>122</v>
      </c>
      <c r="W423" t="s">
        <v>571</v>
      </c>
      <c r="X423" t="s">
        <v>126</v>
      </c>
      <c r="Y423" s="4" t="s">
        <v>261</v>
      </c>
      <c r="Z423" s="4" t="s">
        <v>261</v>
      </c>
      <c r="AA423" s="5">
        <v>416</v>
      </c>
      <c r="AB423" s="11">
        <v>715</v>
      </c>
      <c r="AC423" s="11">
        <v>0</v>
      </c>
      <c r="AF423">
        <v>939</v>
      </c>
      <c r="AG423" s="6" t="s">
        <v>129</v>
      </c>
      <c r="AH423" t="s">
        <v>130</v>
      </c>
      <c r="AI423" s="3">
        <v>46295</v>
      </c>
      <c r="AJ423" t="s">
        <v>2820</v>
      </c>
    </row>
    <row r="424" spans="1:36" x14ac:dyDescent="0.25">
      <c r="A424">
        <v>2026</v>
      </c>
      <c r="B424" s="3">
        <v>46204</v>
      </c>
      <c r="C424" s="3">
        <v>46295</v>
      </c>
      <c r="D424" t="s">
        <v>99</v>
      </c>
      <c r="E424" t="s">
        <v>116</v>
      </c>
      <c r="F424" t="s">
        <v>116</v>
      </c>
      <c r="G424" t="s">
        <v>116</v>
      </c>
      <c r="H424" t="s">
        <v>155</v>
      </c>
      <c r="I424" t="s">
        <v>1169</v>
      </c>
      <c r="J424" t="s">
        <v>586</v>
      </c>
      <c r="K424" t="s">
        <v>458</v>
      </c>
      <c r="L424" t="s">
        <v>102</v>
      </c>
      <c r="M424" t="s">
        <v>103</v>
      </c>
      <c r="N424" t="s">
        <v>463</v>
      </c>
      <c r="O424" t="s">
        <v>105</v>
      </c>
      <c r="P424" s="5">
        <v>0</v>
      </c>
      <c r="Q424" s="5">
        <v>0</v>
      </c>
      <c r="R424" t="s">
        <v>122</v>
      </c>
      <c r="S424" t="s">
        <v>123</v>
      </c>
      <c r="T424" t="s">
        <v>123</v>
      </c>
      <c r="U424" t="s">
        <v>122</v>
      </c>
      <c r="V424" t="s">
        <v>124</v>
      </c>
      <c r="W424" t="s">
        <v>124</v>
      </c>
      <c r="X424" t="s">
        <v>126</v>
      </c>
      <c r="Y424" s="4" t="s">
        <v>385</v>
      </c>
      <c r="Z424" s="4" t="s">
        <v>183</v>
      </c>
      <c r="AA424" s="5">
        <v>417</v>
      </c>
      <c r="AB424" s="11">
        <v>4209</v>
      </c>
      <c r="AC424" s="11">
        <v>1337</v>
      </c>
      <c r="AF424">
        <v>940</v>
      </c>
      <c r="AG424" s="6" t="s">
        <v>129</v>
      </c>
      <c r="AH424" t="s">
        <v>130</v>
      </c>
      <c r="AI424" s="3">
        <v>46295</v>
      </c>
      <c r="AJ424" t="s">
        <v>2820</v>
      </c>
    </row>
    <row r="425" spans="1:36" x14ac:dyDescent="0.25">
      <c r="A425">
        <v>2026</v>
      </c>
      <c r="B425" s="3">
        <v>46204</v>
      </c>
      <c r="C425" s="3">
        <v>46295</v>
      </c>
      <c r="D425" t="s">
        <v>98</v>
      </c>
      <c r="E425" t="s">
        <v>262</v>
      </c>
      <c r="F425" t="s">
        <v>279</v>
      </c>
      <c r="G425" t="s">
        <v>279</v>
      </c>
      <c r="H425" t="s">
        <v>155</v>
      </c>
      <c r="I425" t="s">
        <v>1170</v>
      </c>
      <c r="J425" t="s">
        <v>363</v>
      </c>
      <c r="K425" t="s">
        <v>458</v>
      </c>
      <c r="L425" t="s">
        <v>102</v>
      </c>
      <c r="M425" t="s">
        <v>103</v>
      </c>
      <c r="N425" t="s">
        <v>517</v>
      </c>
      <c r="O425" t="s">
        <v>105</v>
      </c>
      <c r="P425" s="5">
        <v>0</v>
      </c>
      <c r="Q425" s="5">
        <v>0</v>
      </c>
      <c r="R425" t="s">
        <v>122</v>
      </c>
      <c r="S425" t="s">
        <v>123</v>
      </c>
      <c r="T425" t="s">
        <v>123</v>
      </c>
      <c r="U425" t="s">
        <v>122</v>
      </c>
      <c r="V425" t="s">
        <v>233</v>
      </c>
      <c r="W425" t="s">
        <v>233</v>
      </c>
      <c r="X425" t="s">
        <v>126</v>
      </c>
      <c r="Y425" s="4" t="s">
        <v>203</v>
      </c>
      <c r="Z425" s="4" t="s">
        <v>203</v>
      </c>
      <c r="AA425" s="5">
        <v>418</v>
      </c>
      <c r="AB425" s="11">
        <v>0</v>
      </c>
      <c r="AC425" s="11">
        <v>715</v>
      </c>
      <c r="AF425">
        <v>942</v>
      </c>
      <c r="AG425" s="6" t="s">
        <v>129</v>
      </c>
      <c r="AH425" t="s">
        <v>130</v>
      </c>
      <c r="AI425" s="3">
        <v>46295</v>
      </c>
      <c r="AJ425" t="s">
        <v>2805</v>
      </c>
    </row>
    <row r="426" spans="1:36" x14ac:dyDescent="0.25">
      <c r="A426">
        <v>2026</v>
      </c>
      <c r="B426" s="3">
        <v>46204</v>
      </c>
      <c r="C426" s="3">
        <v>46295</v>
      </c>
      <c r="D426" t="s">
        <v>98</v>
      </c>
      <c r="E426" t="s">
        <v>262</v>
      </c>
      <c r="F426" t="s">
        <v>301</v>
      </c>
      <c r="G426" t="s">
        <v>301</v>
      </c>
      <c r="H426" t="s">
        <v>376</v>
      </c>
      <c r="I426" t="s">
        <v>1171</v>
      </c>
      <c r="J426" t="s">
        <v>157</v>
      </c>
      <c r="K426" t="s">
        <v>951</v>
      </c>
      <c r="L426" t="s">
        <v>102</v>
      </c>
      <c r="M426" t="s">
        <v>103</v>
      </c>
      <c r="N426" t="s">
        <v>379</v>
      </c>
      <c r="O426" t="s">
        <v>105</v>
      </c>
      <c r="P426" s="5">
        <v>0</v>
      </c>
      <c r="Q426" s="5">
        <v>0</v>
      </c>
      <c r="R426" t="s">
        <v>122</v>
      </c>
      <c r="S426" t="s">
        <v>123</v>
      </c>
      <c r="T426" t="s">
        <v>123</v>
      </c>
      <c r="U426" t="s">
        <v>122</v>
      </c>
      <c r="V426" t="s">
        <v>148</v>
      </c>
      <c r="W426" t="s">
        <v>149</v>
      </c>
      <c r="X426" t="s">
        <v>126</v>
      </c>
      <c r="Y426" s="4" t="s">
        <v>207</v>
      </c>
      <c r="Z426" s="4" t="s">
        <v>208</v>
      </c>
      <c r="AA426" s="5">
        <v>419</v>
      </c>
      <c r="AB426" s="11">
        <v>7185</v>
      </c>
      <c r="AC426" s="11">
        <v>3</v>
      </c>
      <c r="AF426">
        <v>943</v>
      </c>
      <c r="AG426" s="6" t="s">
        <v>129</v>
      </c>
      <c r="AH426" t="s">
        <v>130</v>
      </c>
      <c r="AI426" s="3">
        <v>46295</v>
      </c>
      <c r="AJ426" t="s">
        <v>2821</v>
      </c>
    </row>
    <row r="427" spans="1:36" x14ac:dyDescent="0.25">
      <c r="A427">
        <v>2026</v>
      </c>
      <c r="B427" s="3">
        <v>46204</v>
      </c>
      <c r="C427" s="3">
        <v>46295</v>
      </c>
      <c r="D427" t="s">
        <v>98</v>
      </c>
      <c r="E427" t="s">
        <v>152</v>
      </c>
      <c r="F427" t="s">
        <v>153</v>
      </c>
      <c r="G427" t="s">
        <v>1172</v>
      </c>
      <c r="H427" t="s">
        <v>549</v>
      </c>
      <c r="I427" t="s">
        <v>1173</v>
      </c>
      <c r="J427" t="s">
        <v>537</v>
      </c>
      <c r="K427" t="s">
        <v>157</v>
      </c>
      <c r="L427" t="s">
        <v>101</v>
      </c>
      <c r="M427" t="s">
        <v>103</v>
      </c>
      <c r="N427" t="s">
        <v>1174</v>
      </c>
      <c r="O427" t="s">
        <v>105</v>
      </c>
      <c r="P427" s="5">
        <v>0</v>
      </c>
      <c r="Q427" s="5">
        <v>0</v>
      </c>
      <c r="R427" t="s">
        <v>122</v>
      </c>
      <c r="S427" t="s">
        <v>123</v>
      </c>
      <c r="T427" t="s">
        <v>123</v>
      </c>
      <c r="U427" t="s">
        <v>122</v>
      </c>
      <c r="V427" t="s">
        <v>122</v>
      </c>
      <c r="W427" t="s">
        <v>556</v>
      </c>
      <c r="X427" t="s">
        <v>126</v>
      </c>
      <c r="Y427" s="4" t="s">
        <v>291</v>
      </c>
      <c r="Z427" s="4" t="s">
        <v>291</v>
      </c>
      <c r="AA427" s="5">
        <v>420</v>
      </c>
      <c r="AB427" s="11">
        <v>605</v>
      </c>
      <c r="AC427" s="11">
        <v>195</v>
      </c>
      <c r="AF427">
        <v>945</v>
      </c>
      <c r="AG427" s="6" t="s">
        <v>129</v>
      </c>
      <c r="AH427" t="s">
        <v>130</v>
      </c>
      <c r="AI427" s="3">
        <v>46295</v>
      </c>
      <c r="AJ427" t="s">
        <v>2805</v>
      </c>
    </row>
    <row r="428" spans="1:36" x14ac:dyDescent="0.25">
      <c r="A428">
        <v>2026</v>
      </c>
      <c r="B428" s="3">
        <v>46204</v>
      </c>
      <c r="C428" s="3">
        <v>46295</v>
      </c>
      <c r="D428" t="s">
        <v>98</v>
      </c>
      <c r="E428" t="s">
        <v>152</v>
      </c>
      <c r="F428" t="s">
        <v>153</v>
      </c>
      <c r="G428" t="s">
        <v>1172</v>
      </c>
      <c r="H428" t="s">
        <v>140</v>
      </c>
      <c r="I428" t="s">
        <v>1173</v>
      </c>
      <c r="J428" t="s">
        <v>537</v>
      </c>
      <c r="K428" t="s">
        <v>157</v>
      </c>
      <c r="L428" t="s">
        <v>101</v>
      </c>
      <c r="M428" t="s">
        <v>103</v>
      </c>
      <c r="N428" t="s">
        <v>555</v>
      </c>
      <c r="O428" t="s">
        <v>105</v>
      </c>
      <c r="P428" s="5">
        <v>0</v>
      </c>
      <c r="Q428" s="5">
        <v>0</v>
      </c>
      <c r="R428" t="s">
        <v>122</v>
      </c>
      <c r="S428" t="s">
        <v>123</v>
      </c>
      <c r="T428" t="s">
        <v>123</v>
      </c>
      <c r="U428" t="s">
        <v>122</v>
      </c>
      <c r="V428" t="s">
        <v>122</v>
      </c>
      <c r="W428" t="s">
        <v>556</v>
      </c>
      <c r="X428" t="s">
        <v>126</v>
      </c>
      <c r="Y428" s="4" t="s">
        <v>244</v>
      </c>
      <c r="Z428" s="4" t="s">
        <v>128</v>
      </c>
      <c r="AA428" s="5">
        <v>421</v>
      </c>
      <c r="AB428" s="11">
        <v>900</v>
      </c>
      <c r="AC428" s="11">
        <v>0</v>
      </c>
      <c r="AF428">
        <v>947</v>
      </c>
      <c r="AG428" s="6" t="s">
        <v>129</v>
      </c>
      <c r="AH428" t="s">
        <v>130</v>
      </c>
      <c r="AI428" s="3">
        <v>46295</v>
      </c>
      <c r="AJ428" t="s">
        <v>2805</v>
      </c>
    </row>
    <row r="429" spans="1:36" x14ac:dyDescent="0.25">
      <c r="A429">
        <v>2026</v>
      </c>
      <c r="B429" s="3">
        <v>46204</v>
      </c>
      <c r="C429" s="3">
        <v>46295</v>
      </c>
      <c r="D429" t="s">
        <v>98</v>
      </c>
      <c r="E429" t="s">
        <v>152</v>
      </c>
      <c r="F429" t="s">
        <v>153</v>
      </c>
      <c r="G429" t="s">
        <v>1172</v>
      </c>
      <c r="H429" t="s">
        <v>549</v>
      </c>
      <c r="I429" t="s">
        <v>1173</v>
      </c>
      <c r="J429" t="s">
        <v>537</v>
      </c>
      <c r="K429" t="s">
        <v>157</v>
      </c>
      <c r="L429" t="s">
        <v>101</v>
      </c>
      <c r="M429" t="s">
        <v>103</v>
      </c>
      <c r="N429" t="s">
        <v>557</v>
      </c>
      <c r="O429" t="s">
        <v>105</v>
      </c>
      <c r="P429" s="5">
        <v>0</v>
      </c>
      <c r="Q429" s="5">
        <v>0</v>
      </c>
      <c r="R429" t="s">
        <v>122</v>
      </c>
      <c r="S429" t="s">
        <v>123</v>
      </c>
      <c r="T429" t="s">
        <v>123</v>
      </c>
      <c r="U429" t="s">
        <v>122</v>
      </c>
      <c r="V429" t="s">
        <v>122</v>
      </c>
      <c r="W429" t="s">
        <v>558</v>
      </c>
      <c r="X429" t="s">
        <v>126</v>
      </c>
      <c r="Y429" s="4" t="s">
        <v>514</v>
      </c>
      <c r="Z429" s="4" t="s">
        <v>385</v>
      </c>
      <c r="AA429" s="5">
        <v>422</v>
      </c>
      <c r="AB429" s="11">
        <v>700</v>
      </c>
      <c r="AC429" s="11">
        <v>0</v>
      </c>
      <c r="AF429">
        <v>949</v>
      </c>
      <c r="AG429" s="6" t="s">
        <v>129</v>
      </c>
      <c r="AH429" t="s">
        <v>130</v>
      </c>
      <c r="AI429" s="3">
        <v>46295</v>
      </c>
      <c r="AJ429" t="s">
        <v>2805</v>
      </c>
    </row>
    <row r="430" spans="1:36" x14ac:dyDescent="0.25">
      <c r="A430">
        <v>2026</v>
      </c>
      <c r="B430" s="3">
        <v>46204</v>
      </c>
      <c r="C430" s="3">
        <v>46295</v>
      </c>
      <c r="D430" t="s">
        <v>98</v>
      </c>
      <c r="E430" t="s">
        <v>262</v>
      </c>
      <c r="F430" t="s">
        <v>1175</v>
      </c>
      <c r="G430" t="s">
        <v>1175</v>
      </c>
      <c r="H430" t="s">
        <v>209</v>
      </c>
      <c r="I430" t="s">
        <v>1176</v>
      </c>
      <c r="J430" t="s">
        <v>211</v>
      </c>
      <c r="K430" t="s">
        <v>1177</v>
      </c>
      <c r="L430" t="s">
        <v>102</v>
      </c>
      <c r="M430" t="s">
        <v>103</v>
      </c>
      <c r="N430" t="s">
        <v>1178</v>
      </c>
      <c r="O430" t="s">
        <v>105</v>
      </c>
      <c r="P430" s="5">
        <v>0</v>
      </c>
      <c r="Q430" s="5">
        <v>0</v>
      </c>
      <c r="R430" t="s">
        <v>122</v>
      </c>
      <c r="S430" t="s">
        <v>123</v>
      </c>
      <c r="T430" t="s">
        <v>123</v>
      </c>
      <c r="U430" t="s">
        <v>122</v>
      </c>
      <c r="V430" t="s">
        <v>170</v>
      </c>
      <c r="W430" t="s">
        <v>171</v>
      </c>
      <c r="X430" t="s">
        <v>126</v>
      </c>
      <c r="Y430" s="4" t="s">
        <v>138</v>
      </c>
      <c r="Z430" s="4" t="s">
        <v>271</v>
      </c>
      <c r="AA430" s="5">
        <v>423</v>
      </c>
      <c r="AB430" s="11">
        <v>6455</v>
      </c>
      <c r="AC430" s="11">
        <v>290</v>
      </c>
      <c r="AF430">
        <v>951</v>
      </c>
      <c r="AG430" s="6" t="s">
        <v>129</v>
      </c>
      <c r="AH430" t="s">
        <v>130</v>
      </c>
      <c r="AI430" s="3">
        <v>46295</v>
      </c>
      <c r="AJ430" t="s">
        <v>2821</v>
      </c>
    </row>
    <row r="431" spans="1:36" x14ac:dyDescent="0.25">
      <c r="A431">
        <v>2026</v>
      </c>
      <c r="B431" s="3">
        <v>46204</v>
      </c>
      <c r="C431" s="3">
        <v>46295</v>
      </c>
      <c r="D431" t="s">
        <v>98</v>
      </c>
      <c r="E431" t="s">
        <v>262</v>
      </c>
      <c r="F431" t="s">
        <v>1175</v>
      </c>
      <c r="G431" t="s">
        <v>1175</v>
      </c>
      <c r="H431" t="s">
        <v>209</v>
      </c>
      <c r="I431" t="s">
        <v>1176</v>
      </c>
      <c r="J431" t="s">
        <v>211</v>
      </c>
      <c r="K431" t="s">
        <v>1177</v>
      </c>
      <c r="L431" t="s">
        <v>102</v>
      </c>
      <c r="M431" t="s">
        <v>103</v>
      </c>
      <c r="N431" t="s">
        <v>1179</v>
      </c>
      <c r="O431" t="s">
        <v>105</v>
      </c>
      <c r="P431" s="5">
        <v>0</v>
      </c>
      <c r="Q431" s="5">
        <v>0</v>
      </c>
      <c r="R431" t="s">
        <v>122</v>
      </c>
      <c r="S431" t="s">
        <v>123</v>
      </c>
      <c r="T431" t="s">
        <v>123</v>
      </c>
      <c r="U431" t="s">
        <v>122</v>
      </c>
      <c r="V431" t="s">
        <v>170</v>
      </c>
      <c r="W431" t="s">
        <v>171</v>
      </c>
      <c r="X431" t="s">
        <v>126</v>
      </c>
      <c r="Y431" s="4" t="s">
        <v>1180</v>
      </c>
      <c r="Z431" s="4" t="s">
        <v>1180</v>
      </c>
      <c r="AA431" s="5">
        <v>424</v>
      </c>
      <c r="AB431" s="11">
        <v>4010</v>
      </c>
      <c r="AC431" s="11">
        <v>5</v>
      </c>
      <c r="AF431">
        <v>953</v>
      </c>
      <c r="AG431" s="6" t="s">
        <v>129</v>
      </c>
      <c r="AH431" t="s">
        <v>130</v>
      </c>
      <c r="AI431" s="3">
        <v>46295</v>
      </c>
      <c r="AJ431" t="s">
        <v>2821</v>
      </c>
    </row>
    <row r="432" spans="1:36" x14ac:dyDescent="0.25">
      <c r="A432">
        <v>2026</v>
      </c>
      <c r="B432" s="3">
        <v>46204</v>
      </c>
      <c r="C432" s="3">
        <v>46295</v>
      </c>
      <c r="D432" t="s">
        <v>98</v>
      </c>
      <c r="E432" t="s">
        <v>262</v>
      </c>
      <c r="F432" t="s">
        <v>1175</v>
      </c>
      <c r="G432" t="s">
        <v>1175</v>
      </c>
      <c r="H432" t="s">
        <v>209</v>
      </c>
      <c r="I432" t="s">
        <v>1176</v>
      </c>
      <c r="J432" t="s">
        <v>211</v>
      </c>
      <c r="K432" t="s">
        <v>1177</v>
      </c>
      <c r="L432" t="s">
        <v>102</v>
      </c>
      <c r="M432" t="s">
        <v>103</v>
      </c>
      <c r="N432" t="s">
        <v>1181</v>
      </c>
      <c r="O432" t="s">
        <v>105</v>
      </c>
      <c r="P432" s="5">
        <v>0</v>
      </c>
      <c r="Q432" s="5">
        <v>0</v>
      </c>
      <c r="R432" t="s">
        <v>122</v>
      </c>
      <c r="S432" t="s">
        <v>123</v>
      </c>
      <c r="T432" t="s">
        <v>123</v>
      </c>
      <c r="U432" t="s">
        <v>122</v>
      </c>
      <c r="V432" t="s">
        <v>581</v>
      </c>
      <c r="W432" t="s">
        <v>581</v>
      </c>
      <c r="X432" t="s">
        <v>126</v>
      </c>
      <c r="Y432" s="4" t="s">
        <v>442</v>
      </c>
      <c r="Z432" s="4" t="s">
        <v>295</v>
      </c>
      <c r="AA432" s="5">
        <v>425</v>
      </c>
      <c r="AB432" s="11">
        <v>18457</v>
      </c>
      <c r="AC432" s="11">
        <v>482</v>
      </c>
      <c r="AF432">
        <v>955</v>
      </c>
      <c r="AG432" s="6" t="s">
        <v>129</v>
      </c>
      <c r="AH432" t="s">
        <v>130</v>
      </c>
      <c r="AI432" s="3">
        <v>46295</v>
      </c>
      <c r="AJ432" t="s">
        <v>2821</v>
      </c>
    </row>
    <row r="433" spans="1:36" x14ac:dyDescent="0.25">
      <c r="A433">
        <v>2026</v>
      </c>
      <c r="B433" s="3">
        <v>46204</v>
      </c>
      <c r="C433" s="3">
        <v>46295</v>
      </c>
      <c r="D433" t="s">
        <v>99</v>
      </c>
      <c r="E433" t="s">
        <v>139</v>
      </c>
      <c r="F433" t="s">
        <v>139</v>
      </c>
      <c r="G433" t="s">
        <v>139</v>
      </c>
      <c r="H433" t="s">
        <v>456</v>
      </c>
      <c r="I433" t="s">
        <v>1182</v>
      </c>
      <c r="J433" t="s">
        <v>1125</v>
      </c>
      <c r="K433" t="s">
        <v>494</v>
      </c>
      <c r="L433" t="s">
        <v>102</v>
      </c>
      <c r="M433" t="s">
        <v>103</v>
      </c>
      <c r="N433" t="s">
        <v>1061</v>
      </c>
      <c r="O433" t="s">
        <v>105</v>
      </c>
      <c r="P433" s="5">
        <v>0</v>
      </c>
      <c r="Q433" s="5">
        <v>0</v>
      </c>
      <c r="R433" t="s">
        <v>122</v>
      </c>
      <c r="S433" t="s">
        <v>123</v>
      </c>
      <c r="T433" t="s">
        <v>123</v>
      </c>
      <c r="U433" t="s">
        <v>122</v>
      </c>
      <c r="V433" t="s">
        <v>160</v>
      </c>
      <c r="W433" t="s">
        <v>160</v>
      </c>
      <c r="X433" t="s">
        <v>126</v>
      </c>
      <c r="Y433" s="4" t="s">
        <v>329</v>
      </c>
      <c r="Z433" s="4" t="s">
        <v>203</v>
      </c>
      <c r="AA433" s="5">
        <v>426</v>
      </c>
      <c r="AB433" s="11">
        <v>8829</v>
      </c>
      <c r="AC433" s="11">
        <v>586</v>
      </c>
      <c r="AF433">
        <v>958</v>
      </c>
      <c r="AG433" s="6" t="s">
        <v>129</v>
      </c>
      <c r="AH433" t="s">
        <v>130</v>
      </c>
      <c r="AI433" s="3">
        <v>46295</v>
      </c>
      <c r="AJ433" t="s">
        <v>2820</v>
      </c>
    </row>
    <row r="434" spans="1:36" x14ac:dyDescent="0.25">
      <c r="A434">
        <v>2026</v>
      </c>
      <c r="B434" s="3">
        <v>46204</v>
      </c>
      <c r="C434" s="3">
        <v>46295</v>
      </c>
      <c r="D434" t="s">
        <v>98</v>
      </c>
      <c r="E434" t="s">
        <v>193</v>
      </c>
      <c r="F434" t="s">
        <v>194</v>
      </c>
      <c r="G434" t="s">
        <v>1183</v>
      </c>
      <c r="H434" t="s">
        <v>117</v>
      </c>
      <c r="I434" t="s">
        <v>1182</v>
      </c>
      <c r="J434" t="s">
        <v>382</v>
      </c>
      <c r="K434" t="s">
        <v>309</v>
      </c>
      <c r="L434" t="s">
        <v>102</v>
      </c>
      <c r="M434" t="s">
        <v>103</v>
      </c>
      <c r="N434" t="s">
        <v>480</v>
      </c>
      <c r="O434" t="s">
        <v>105</v>
      </c>
      <c r="P434" s="5">
        <v>0</v>
      </c>
      <c r="Q434" s="5">
        <v>0</v>
      </c>
      <c r="R434" t="s">
        <v>122</v>
      </c>
      <c r="S434" t="s">
        <v>123</v>
      </c>
      <c r="T434" t="s">
        <v>123</v>
      </c>
      <c r="U434" t="s">
        <v>122</v>
      </c>
      <c r="V434" t="s">
        <v>449</v>
      </c>
      <c r="W434" t="s">
        <v>449</v>
      </c>
      <c r="X434" t="s">
        <v>126</v>
      </c>
      <c r="Y434" s="4" t="s">
        <v>127</v>
      </c>
      <c r="Z434" s="4" t="s">
        <v>128</v>
      </c>
      <c r="AA434" s="5">
        <v>427</v>
      </c>
      <c r="AB434" s="11">
        <v>17058</v>
      </c>
      <c r="AC434" s="11">
        <v>2727</v>
      </c>
      <c r="AF434">
        <v>960</v>
      </c>
      <c r="AG434" s="6" t="s">
        <v>129</v>
      </c>
      <c r="AH434" t="s">
        <v>130</v>
      </c>
      <c r="AI434" s="3">
        <v>46295</v>
      </c>
      <c r="AJ434" t="s">
        <v>2822</v>
      </c>
    </row>
    <row r="435" spans="1:36" x14ac:dyDescent="0.25">
      <c r="A435">
        <v>2026</v>
      </c>
      <c r="B435" s="3">
        <v>46204</v>
      </c>
      <c r="C435" s="3">
        <v>46295</v>
      </c>
      <c r="D435" t="s">
        <v>98</v>
      </c>
      <c r="E435" t="s">
        <v>193</v>
      </c>
      <c r="F435" t="s">
        <v>194</v>
      </c>
      <c r="G435" t="s">
        <v>1184</v>
      </c>
      <c r="H435" t="s">
        <v>209</v>
      </c>
      <c r="I435" t="s">
        <v>1182</v>
      </c>
      <c r="J435" t="s">
        <v>120</v>
      </c>
      <c r="K435" t="s">
        <v>314</v>
      </c>
      <c r="L435" t="s">
        <v>102</v>
      </c>
      <c r="M435" t="s">
        <v>103</v>
      </c>
      <c r="N435" t="s">
        <v>1185</v>
      </c>
      <c r="O435" t="s">
        <v>105</v>
      </c>
      <c r="P435" s="5">
        <v>0</v>
      </c>
      <c r="Q435" s="5">
        <v>0</v>
      </c>
      <c r="R435" t="s">
        <v>122</v>
      </c>
      <c r="S435" t="s">
        <v>123</v>
      </c>
      <c r="T435" t="s">
        <v>123</v>
      </c>
      <c r="U435" t="s">
        <v>122</v>
      </c>
      <c r="V435" t="s">
        <v>581</v>
      </c>
      <c r="W435" t="s">
        <v>581</v>
      </c>
      <c r="X435" t="s">
        <v>126</v>
      </c>
      <c r="Y435" s="4" t="s">
        <v>183</v>
      </c>
      <c r="Z435" s="4" t="s">
        <v>183</v>
      </c>
      <c r="AA435" s="5">
        <v>428</v>
      </c>
      <c r="AB435" s="11">
        <v>11313</v>
      </c>
      <c r="AC435" s="11">
        <v>2845</v>
      </c>
      <c r="AF435">
        <v>963</v>
      </c>
      <c r="AG435" s="6" t="s">
        <v>129</v>
      </c>
      <c r="AH435" t="s">
        <v>130</v>
      </c>
      <c r="AI435" s="3">
        <v>46295</v>
      </c>
      <c r="AJ435" t="s">
        <v>2806</v>
      </c>
    </row>
    <row r="436" spans="1:36" x14ac:dyDescent="0.25">
      <c r="A436">
        <v>2026</v>
      </c>
      <c r="B436" s="3">
        <v>46204</v>
      </c>
      <c r="C436" s="3">
        <v>46295</v>
      </c>
      <c r="D436" t="s">
        <v>99</v>
      </c>
      <c r="E436" t="s">
        <v>174</v>
      </c>
      <c r="F436" t="s">
        <v>174</v>
      </c>
      <c r="G436" t="s">
        <v>174</v>
      </c>
      <c r="H436" t="s">
        <v>140</v>
      </c>
      <c r="I436" t="s">
        <v>1182</v>
      </c>
      <c r="J436" t="s">
        <v>597</v>
      </c>
      <c r="K436" t="s">
        <v>142</v>
      </c>
      <c r="L436" t="s">
        <v>102</v>
      </c>
      <c r="M436" t="s">
        <v>103</v>
      </c>
      <c r="N436" t="s">
        <v>1186</v>
      </c>
      <c r="O436" t="s">
        <v>105</v>
      </c>
      <c r="P436" s="5">
        <v>0</v>
      </c>
      <c r="Q436" s="5">
        <v>0</v>
      </c>
      <c r="R436" t="s">
        <v>122</v>
      </c>
      <c r="S436" t="s">
        <v>123</v>
      </c>
      <c r="T436" t="s">
        <v>123</v>
      </c>
      <c r="U436" t="s">
        <v>122</v>
      </c>
      <c r="V436" t="s">
        <v>312</v>
      </c>
      <c r="W436" t="s">
        <v>312</v>
      </c>
      <c r="X436" t="s">
        <v>126</v>
      </c>
      <c r="Y436" s="4" t="s">
        <v>394</v>
      </c>
      <c r="Z436" s="4" t="s">
        <v>394</v>
      </c>
      <c r="AA436" s="5">
        <v>429</v>
      </c>
      <c r="AB436" s="11">
        <v>2335</v>
      </c>
      <c r="AC436" s="11">
        <v>680</v>
      </c>
      <c r="AF436">
        <v>966</v>
      </c>
      <c r="AG436" s="6" t="s">
        <v>129</v>
      </c>
      <c r="AH436" t="s">
        <v>130</v>
      </c>
      <c r="AI436" s="3">
        <v>46295</v>
      </c>
      <c r="AJ436" t="s">
        <v>2820</v>
      </c>
    </row>
    <row r="437" spans="1:36" x14ac:dyDescent="0.25">
      <c r="A437">
        <v>2026</v>
      </c>
      <c r="B437" s="3">
        <v>46204</v>
      </c>
      <c r="C437" s="3">
        <v>46295</v>
      </c>
      <c r="D437" t="s">
        <v>99</v>
      </c>
      <c r="E437" t="s">
        <v>116</v>
      </c>
      <c r="F437" t="s">
        <v>116</v>
      </c>
      <c r="G437" t="s">
        <v>116</v>
      </c>
      <c r="H437" t="s">
        <v>140</v>
      </c>
      <c r="I437" t="s">
        <v>1187</v>
      </c>
      <c r="J437" t="s">
        <v>1188</v>
      </c>
      <c r="K437" t="s">
        <v>249</v>
      </c>
      <c r="L437" t="s">
        <v>101</v>
      </c>
      <c r="M437" t="s">
        <v>103</v>
      </c>
      <c r="N437" t="s">
        <v>1189</v>
      </c>
      <c r="O437" t="s">
        <v>105</v>
      </c>
      <c r="P437" s="5">
        <v>0</v>
      </c>
      <c r="Q437" s="5">
        <v>0</v>
      </c>
      <c r="R437" t="s">
        <v>122</v>
      </c>
      <c r="S437" t="s">
        <v>123</v>
      </c>
      <c r="T437" t="s">
        <v>123</v>
      </c>
      <c r="U437" t="s">
        <v>122</v>
      </c>
      <c r="V437" t="s">
        <v>312</v>
      </c>
      <c r="W437" t="s">
        <v>1190</v>
      </c>
      <c r="X437" t="s">
        <v>126</v>
      </c>
      <c r="Y437" s="4" t="s">
        <v>278</v>
      </c>
      <c r="Z437" s="4" t="s">
        <v>297</v>
      </c>
      <c r="AA437" s="5">
        <v>430</v>
      </c>
      <c r="AB437" s="11">
        <v>3719</v>
      </c>
      <c r="AC437" s="11">
        <v>726</v>
      </c>
      <c r="AF437">
        <v>968</v>
      </c>
      <c r="AG437" s="6" t="s">
        <v>129</v>
      </c>
      <c r="AH437" t="s">
        <v>130</v>
      </c>
      <c r="AI437" s="3">
        <v>46295</v>
      </c>
      <c r="AJ437" t="s">
        <v>2820</v>
      </c>
    </row>
    <row r="438" spans="1:36" x14ac:dyDescent="0.25">
      <c r="A438">
        <v>2026</v>
      </c>
      <c r="B438" s="3">
        <v>46204</v>
      </c>
      <c r="C438" s="3">
        <v>46295</v>
      </c>
      <c r="D438" t="s">
        <v>98</v>
      </c>
      <c r="E438" t="s">
        <v>475</v>
      </c>
      <c r="F438" t="s">
        <v>476</v>
      </c>
      <c r="G438" t="s">
        <v>1191</v>
      </c>
      <c r="H438" t="s">
        <v>469</v>
      </c>
      <c r="I438" t="s">
        <v>1192</v>
      </c>
      <c r="J438" t="s">
        <v>1193</v>
      </c>
      <c r="K438" t="s">
        <v>1194</v>
      </c>
      <c r="L438" t="s">
        <v>102</v>
      </c>
      <c r="M438" t="s">
        <v>103</v>
      </c>
      <c r="N438" t="s">
        <v>473</v>
      </c>
      <c r="O438" t="s">
        <v>105</v>
      </c>
      <c r="P438" s="5">
        <v>0</v>
      </c>
      <c r="Q438" s="5">
        <v>0</v>
      </c>
      <c r="R438" t="s">
        <v>122</v>
      </c>
      <c r="S438" t="s">
        <v>123</v>
      </c>
      <c r="T438" t="s">
        <v>123</v>
      </c>
      <c r="U438" t="s">
        <v>122</v>
      </c>
      <c r="V438" t="s">
        <v>317</v>
      </c>
      <c r="W438" t="s">
        <v>474</v>
      </c>
      <c r="X438" t="s">
        <v>126</v>
      </c>
      <c r="Y438" s="4" t="s">
        <v>228</v>
      </c>
      <c r="Z438" s="4" t="s">
        <v>228</v>
      </c>
      <c r="AA438" s="5">
        <v>431</v>
      </c>
      <c r="AB438" s="11">
        <v>11541</v>
      </c>
      <c r="AC438" s="11">
        <v>0</v>
      </c>
      <c r="AF438">
        <v>970</v>
      </c>
      <c r="AG438" s="6" t="s">
        <v>129</v>
      </c>
      <c r="AH438" t="s">
        <v>130</v>
      </c>
      <c r="AI438" s="3">
        <v>46295</v>
      </c>
      <c r="AJ438" t="s">
        <v>2822</v>
      </c>
    </row>
    <row r="439" spans="1:36" x14ac:dyDescent="0.25">
      <c r="A439">
        <v>2026</v>
      </c>
      <c r="B439" s="3">
        <v>46204</v>
      </c>
      <c r="C439" s="3">
        <v>46295</v>
      </c>
      <c r="D439" t="s">
        <v>99</v>
      </c>
      <c r="E439" t="s">
        <v>640</v>
      </c>
      <c r="F439" t="s">
        <v>640</v>
      </c>
      <c r="G439" t="s">
        <v>640</v>
      </c>
      <c r="H439" t="s">
        <v>155</v>
      </c>
      <c r="I439" t="s">
        <v>1192</v>
      </c>
      <c r="J439" t="s">
        <v>1195</v>
      </c>
      <c r="K439" t="s">
        <v>167</v>
      </c>
      <c r="L439" t="s">
        <v>102</v>
      </c>
      <c r="M439" t="s">
        <v>103</v>
      </c>
      <c r="N439" t="s">
        <v>248</v>
      </c>
      <c r="O439" t="s">
        <v>105</v>
      </c>
      <c r="P439" s="5">
        <v>0</v>
      </c>
      <c r="Q439" s="5">
        <v>0</v>
      </c>
      <c r="R439" t="s">
        <v>122</v>
      </c>
      <c r="S439" t="s">
        <v>123</v>
      </c>
      <c r="T439" t="s">
        <v>123</v>
      </c>
      <c r="U439" t="s">
        <v>122</v>
      </c>
      <c r="V439" t="s">
        <v>160</v>
      </c>
      <c r="W439" t="s">
        <v>160</v>
      </c>
      <c r="X439" t="s">
        <v>126</v>
      </c>
      <c r="Y439" s="4" t="s">
        <v>161</v>
      </c>
      <c r="Z439" s="4" t="s">
        <v>162</v>
      </c>
      <c r="AA439" s="5">
        <v>432</v>
      </c>
      <c r="AB439" s="11">
        <v>14847</v>
      </c>
      <c r="AC439" s="11">
        <v>2235</v>
      </c>
      <c r="AF439">
        <v>972</v>
      </c>
      <c r="AG439" s="6" t="s">
        <v>129</v>
      </c>
      <c r="AH439" t="s">
        <v>130</v>
      </c>
      <c r="AI439" s="3">
        <v>46295</v>
      </c>
      <c r="AJ439" t="s">
        <v>2820</v>
      </c>
    </row>
    <row r="440" spans="1:36" x14ac:dyDescent="0.25">
      <c r="A440">
        <v>2026</v>
      </c>
      <c r="B440" s="3">
        <v>46204</v>
      </c>
      <c r="C440" s="3">
        <v>46295</v>
      </c>
      <c r="D440" t="s">
        <v>99</v>
      </c>
      <c r="E440" t="s">
        <v>640</v>
      </c>
      <c r="F440" t="s">
        <v>640</v>
      </c>
      <c r="G440" t="s">
        <v>640</v>
      </c>
      <c r="H440" t="s">
        <v>155</v>
      </c>
      <c r="I440" t="s">
        <v>1192</v>
      </c>
      <c r="J440" t="s">
        <v>1195</v>
      </c>
      <c r="K440" t="s">
        <v>167</v>
      </c>
      <c r="L440" t="s">
        <v>102</v>
      </c>
      <c r="M440" t="s">
        <v>103</v>
      </c>
      <c r="N440" t="s">
        <v>331</v>
      </c>
      <c r="O440" t="s">
        <v>105</v>
      </c>
      <c r="P440" s="5">
        <v>0</v>
      </c>
      <c r="Q440" s="5">
        <v>0</v>
      </c>
      <c r="R440" t="s">
        <v>122</v>
      </c>
      <c r="S440" t="s">
        <v>123</v>
      </c>
      <c r="T440" t="s">
        <v>123</v>
      </c>
      <c r="U440" t="s">
        <v>122</v>
      </c>
      <c r="V440" t="s">
        <v>124</v>
      </c>
      <c r="W440" t="s">
        <v>124</v>
      </c>
      <c r="X440" t="s">
        <v>126</v>
      </c>
      <c r="Y440" s="4" t="s">
        <v>183</v>
      </c>
      <c r="Z440" s="4" t="s">
        <v>183</v>
      </c>
      <c r="AA440" s="5">
        <v>433</v>
      </c>
      <c r="AB440" s="11">
        <v>14826</v>
      </c>
      <c r="AC440" s="11">
        <v>178</v>
      </c>
      <c r="AF440">
        <v>975</v>
      </c>
      <c r="AG440" s="6" t="s">
        <v>129</v>
      </c>
      <c r="AH440" t="s">
        <v>130</v>
      </c>
      <c r="AI440" s="3">
        <v>46295</v>
      </c>
      <c r="AJ440" t="s">
        <v>2820</v>
      </c>
    </row>
    <row r="441" spans="1:36" x14ac:dyDescent="0.25">
      <c r="A441">
        <v>2026</v>
      </c>
      <c r="B441" s="3">
        <v>46204</v>
      </c>
      <c r="C441" s="3">
        <v>46295</v>
      </c>
      <c r="D441" t="s">
        <v>98</v>
      </c>
      <c r="E441" t="s">
        <v>193</v>
      </c>
      <c r="F441" t="s">
        <v>194</v>
      </c>
      <c r="G441" t="s">
        <v>1196</v>
      </c>
      <c r="H441" t="s">
        <v>196</v>
      </c>
      <c r="I441" t="s">
        <v>1197</v>
      </c>
      <c r="J441" t="s">
        <v>142</v>
      </c>
      <c r="K441" t="s">
        <v>167</v>
      </c>
      <c r="L441" t="s">
        <v>102</v>
      </c>
      <c r="M441" t="s">
        <v>103</v>
      </c>
      <c r="N441" t="s">
        <v>435</v>
      </c>
      <c r="O441" t="s">
        <v>105</v>
      </c>
      <c r="P441" s="5">
        <v>0</v>
      </c>
      <c r="Q441" s="5">
        <v>0</v>
      </c>
      <c r="R441" t="s">
        <v>122</v>
      </c>
      <c r="S441" t="s">
        <v>123</v>
      </c>
      <c r="T441" t="s">
        <v>123</v>
      </c>
      <c r="U441" t="s">
        <v>122</v>
      </c>
      <c r="V441" t="s">
        <v>160</v>
      </c>
      <c r="W441" t="s">
        <v>160</v>
      </c>
      <c r="X441" t="s">
        <v>126</v>
      </c>
      <c r="Y441" s="4" t="s">
        <v>329</v>
      </c>
      <c r="Z441" s="4" t="s">
        <v>181</v>
      </c>
      <c r="AA441" s="5">
        <v>434</v>
      </c>
      <c r="AB441" s="11">
        <v>19731</v>
      </c>
      <c r="AC441" s="11">
        <v>0</v>
      </c>
      <c r="AF441">
        <v>978</v>
      </c>
      <c r="AG441" s="6" t="s">
        <v>129</v>
      </c>
      <c r="AH441" t="s">
        <v>130</v>
      </c>
      <c r="AI441" s="3">
        <v>46295</v>
      </c>
      <c r="AJ441" t="s">
        <v>2822</v>
      </c>
    </row>
    <row r="442" spans="1:36" x14ac:dyDescent="0.25">
      <c r="A442">
        <v>2026</v>
      </c>
      <c r="B442" s="3">
        <v>46204</v>
      </c>
      <c r="C442" s="3">
        <v>46295</v>
      </c>
      <c r="D442" t="s">
        <v>99</v>
      </c>
      <c r="E442" t="s">
        <v>174</v>
      </c>
      <c r="F442" t="s">
        <v>174</v>
      </c>
      <c r="G442" t="s">
        <v>174</v>
      </c>
      <c r="H442" t="s">
        <v>376</v>
      </c>
      <c r="I442" t="s">
        <v>1198</v>
      </c>
      <c r="J442" t="s">
        <v>1115</v>
      </c>
      <c r="K442" t="s">
        <v>377</v>
      </c>
      <c r="L442" t="s">
        <v>102</v>
      </c>
      <c r="M442" t="s">
        <v>103</v>
      </c>
      <c r="N442" t="s">
        <v>1199</v>
      </c>
      <c r="O442" t="s">
        <v>105</v>
      </c>
      <c r="P442" s="5">
        <v>0</v>
      </c>
      <c r="Q442" s="5">
        <v>0</v>
      </c>
      <c r="R442" t="s">
        <v>122</v>
      </c>
      <c r="S442" t="s">
        <v>123</v>
      </c>
      <c r="T442" t="s">
        <v>123</v>
      </c>
      <c r="U442" t="s">
        <v>122</v>
      </c>
      <c r="V442" t="s">
        <v>190</v>
      </c>
      <c r="W442" t="s">
        <v>191</v>
      </c>
      <c r="X442" t="s">
        <v>126</v>
      </c>
      <c r="Y442" s="4" t="s">
        <v>276</v>
      </c>
      <c r="Z442" s="4" t="s">
        <v>228</v>
      </c>
      <c r="AA442" s="5">
        <v>435</v>
      </c>
      <c r="AB442" s="11">
        <v>19429</v>
      </c>
      <c r="AC442" s="11">
        <v>3</v>
      </c>
      <c r="AF442">
        <v>981</v>
      </c>
      <c r="AG442" s="6" t="s">
        <v>129</v>
      </c>
      <c r="AH442" t="s">
        <v>130</v>
      </c>
      <c r="AI442" s="3">
        <v>46295</v>
      </c>
      <c r="AJ442" t="s">
        <v>2820</v>
      </c>
    </row>
    <row r="443" spans="1:36" x14ac:dyDescent="0.25">
      <c r="A443">
        <v>2026</v>
      </c>
      <c r="B443" s="3">
        <v>46204</v>
      </c>
      <c r="C443" s="3">
        <v>46295</v>
      </c>
      <c r="D443" t="s">
        <v>99</v>
      </c>
      <c r="E443" t="s">
        <v>640</v>
      </c>
      <c r="F443" t="s">
        <v>640</v>
      </c>
      <c r="G443" t="s">
        <v>640</v>
      </c>
      <c r="H443" t="s">
        <v>155</v>
      </c>
      <c r="I443" t="s">
        <v>1200</v>
      </c>
      <c r="J443" t="s">
        <v>1201</v>
      </c>
      <c r="K443" t="s">
        <v>1202</v>
      </c>
      <c r="L443" t="s">
        <v>102</v>
      </c>
      <c r="M443" t="s">
        <v>103</v>
      </c>
      <c r="N443" t="s">
        <v>242</v>
      </c>
      <c r="O443" t="s">
        <v>105</v>
      </c>
      <c r="P443" s="5">
        <v>0</v>
      </c>
      <c r="Q443" s="5">
        <v>0</v>
      </c>
      <c r="R443" t="s">
        <v>122</v>
      </c>
      <c r="S443" t="s">
        <v>123</v>
      </c>
      <c r="T443" t="s">
        <v>123</v>
      </c>
      <c r="U443" t="s">
        <v>122</v>
      </c>
      <c r="V443" t="s">
        <v>243</v>
      </c>
      <c r="W443" t="s">
        <v>243</v>
      </c>
      <c r="X443" t="s">
        <v>126</v>
      </c>
      <c r="Y443" s="4" t="s">
        <v>244</v>
      </c>
      <c r="Z443" s="4" t="s">
        <v>244</v>
      </c>
      <c r="AA443" s="5">
        <v>436</v>
      </c>
      <c r="AB443" s="11">
        <v>11689</v>
      </c>
      <c r="AC443" s="11">
        <v>1845</v>
      </c>
      <c r="AF443">
        <v>984</v>
      </c>
      <c r="AG443" s="6" t="s">
        <v>129</v>
      </c>
      <c r="AH443" t="s">
        <v>130</v>
      </c>
      <c r="AI443" s="3">
        <v>46295</v>
      </c>
      <c r="AJ443" t="s">
        <v>2807</v>
      </c>
    </row>
    <row r="444" spans="1:36" x14ac:dyDescent="0.25">
      <c r="A444">
        <v>2026</v>
      </c>
      <c r="B444" s="3">
        <v>46204</v>
      </c>
      <c r="C444" s="3">
        <v>46295</v>
      </c>
      <c r="D444" t="s">
        <v>99</v>
      </c>
      <c r="E444" t="s">
        <v>640</v>
      </c>
      <c r="F444" t="s">
        <v>640</v>
      </c>
      <c r="G444" t="s">
        <v>640</v>
      </c>
      <c r="H444" t="s">
        <v>155</v>
      </c>
      <c r="I444" t="s">
        <v>1200</v>
      </c>
      <c r="J444" t="s">
        <v>1201</v>
      </c>
      <c r="K444" t="s">
        <v>1202</v>
      </c>
      <c r="L444" t="s">
        <v>102</v>
      </c>
      <c r="M444" t="s">
        <v>103</v>
      </c>
      <c r="N444" t="s">
        <v>517</v>
      </c>
      <c r="O444" t="s">
        <v>105</v>
      </c>
      <c r="P444" s="5">
        <v>0</v>
      </c>
      <c r="Q444" s="5">
        <v>0</v>
      </c>
      <c r="R444" t="s">
        <v>122</v>
      </c>
      <c r="S444" t="s">
        <v>123</v>
      </c>
      <c r="T444" t="s">
        <v>123</v>
      </c>
      <c r="U444" t="s">
        <v>122</v>
      </c>
      <c r="V444" t="s">
        <v>233</v>
      </c>
      <c r="W444" t="s">
        <v>233</v>
      </c>
      <c r="X444" t="s">
        <v>126</v>
      </c>
      <c r="Y444" s="4" t="s">
        <v>203</v>
      </c>
      <c r="Z444" s="4" t="s">
        <v>203</v>
      </c>
      <c r="AA444" s="5">
        <v>437</v>
      </c>
      <c r="AB444" s="11">
        <v>169</v>
      </c>
      <c r="AC444" s="11">
        <v>676</v>
      </c>
      <c r="AF444">
        <v>987</v>
      </c>
      <c r="AG444" s="6" t="s">
        <v>129</v>
      </c>
      <c r="AH444" t="s">
        <v>130</v>
      </c>
      <c r="AI444" s="3">
        <v>46295</v>
      </c>
      <c r="AJ444" t="s">
        <v>2807</v>
      </c>
    </row>
    <row r="445" spans="1:36" x14ac:dyDescent="0.25">
      <c r="A445">
        <v>2026</v>
      </c>
      <c r="B445" s="3">
        <v>46204</v>
      </c>
      <c r="C445" s="3">
        <v>46295</v>
      </c>
      <c r="D445" t="s">
        <v>98</v>
      </c>
      <c r="E445" t="s">
        <v>193</v>
      </c>
      <c r="F445" t="s">
        <v>194</v>
      </c>
      <c r="G445" t="s">
        <v>1203</v>
      </c>
      <c r="H445" t="s">
        <v>155</v>
      </c>
      <c r="I445" t="s">
        <v>1204</v>
      </c>
      <c r="J445" t="s">
        <v>1205</v>
      </c>
      <c r="K445" t="s">
        <v>1115</v>
      </c>
      <c r="L445" t="s">
        <v>102</v>
      </c>
      <c r="M445" t="s">
        <v>103</v>
      </c>
      <c r="N445" t="s">
        <v>507</v>
      </c>
      <c r="O445" t="s">
        <v>105</v>
      </c>
      <c r="P445" s="5">
        <v>0</v>
      </c>
      <c r="Q445" s="5">
        <v>0</v>
      </c>
      <c r="R445" t="s">
        <v>122</v>
      </c>
      <c r="S445" t="s">
        <v>123</v>
      </c>
      <c r="T445" t="s">
        <v>123</v>
      </c>
      <c r="U445" t="s">
        <v>122</v>
      </c>
      <c r="V445" t="s">
        <v>144</v>
      </c>
      <c r="W445" t="s">
        <v>294</v>
      </c>
      <c r="X445" t="s">
        <v>126</v>
      </c>
      <c r="Y445" s="4" t="s">
        <v>295</v>
      </c>
      <c r="Z445" s="4" t="s">
        <v>295</v>
      </c>
      <c r="AA445" s="5">
        <v>438</v>
      </c>
      <c r="AB445" s="11">
        <v>580</v>
      </c>
      <c r="AC445" s="11">
        <v>265</v>
      </c>
      <c r="AF445">
        <v>988</v>
      </c>
      <c r="AG445" s="6" t="s">
        <v>129</v>
      </c>
      <c r="AH445" t="s">
        <v>130</v>
      </c>
      <c r="AI445" s="3">
        <v>46295</v>
      </c>
      <c r="AJ445" t="s">
        <v>2822</v>
      </c>
    </row>
    <row r="446" spans="1:36" x14ac:dyDescent="0.25">
      <c r="A446">
        <v>2026</v>
      </c>
      <c r="B446" s="3">
        <v>46204</v>
      </c>
      <c r="C446" s="3">
        <v>46295</v>
      </c>
      <c r="D446" t="s">
        <v>98</v>
      </c>
      <c r="E446" t="s">
        <v>193</v>
      </c>
      <c r="F446" t="s">
        <v>194</v>
      </c>
      <c r="G446" t="s">
        <v>1203</v>
      </c>
      <c r="H446" t="s">
        <v>155</v>
      </c>
      <c r="I446" t="s">
        <v>1204</v>
      </c>
      <c r="J446" t="s">
        <v>1205</v>
      </c>
      <c r="K446" t="s">
        <v>1115</v>
      </c>
      <c r="L446" t="s">
        <v>102</v>
      </c>
      <c r="M446" t="s">
        <v>103</v>
      </c>
      <c r="N446" t="s">
        <v>336</v>
      </c>
      <c r="O446" t="s">
        <v>105</v>
      </c>
      <c r="P446" s="5">
        <v>0</v>
      </c>
      <c r="Q446" s="5">
        <v>0</v>
      </c>
      <c r="R446" t="s">
        <v>122</v>
      </c>
      <c r="S446" t="s">
        <v>123</v>
      </c>
      <c r="T446" t="s">
        <v>123</v>
      </c>
      <c r="U446" t="s">
        <v>122</v>
      </c>
      <c r="V446" t="s">
        <v>337</v>
      </c>
      <c r="W446" t="s">
        <v>338</v>
      </c>
      <c r="X446" t="s">
        <v>126</v>
      </c>
      <c r="Y446" s="4" t="s">
        <v>278</v>
      </c>
      <c r="Z446" s="4" t="s">
        <v>278</v>
      </c>
      <c r="AA446" s="5">
        <v>439</v>
      </c>
      <c r="AB446" s="11">
        <v>1645</v>
      </c>
      <c r="AC446" s="11">
        <v>0</v>
      </c>
      <c r="AF446">
        <v>989</v>
      </c>
      <c r="AG446" s="6" t="s">
        <v>129</v>
      </c>
      <c r="AH446" t="s">
        <v>130</v>
      </c>
      <c r="AI446" s="3">
        <v>46295</v>
      </c>
      <c r="AJ446" t="s">
        <v>2822</v>
      </c>
    </row>
    <row r="447" spans="1:36" x14ac:dyDescent="0.25">
      <c r="A447">
        <v>2026</v>
      </c>
      <c r="B447" s="3">
        <v>46204</v>
      </c>
      <c r="C447" s="3">
        <v>46295</v>
      </c>
      <c r="D447" t="s">
        <v>98</v>
      </c>
      <c r="E447" t="s">
        <v>262</v>
      </c>
      <c r="F447" t="s">
        <v>263</v>
      </c>
      <c r="G447" t="s">
        <v>263</v>
      </c>
      <c r="H447" t="s">
        <v>140</v>
      </c>
      <c r="I447" t="s">
        <v>1206</v>
      </c>
      <c r="J447" t="s">
        <v>785</v>
      </c>
      <c r="K447" t="s">
        <v>167</v>
      </c>
      <c r="L447" t="s">
        <v>101</v>
      </c>
      <c r="M447" t="s">
        <v>103</v>
      </c>
      <c r="N447" t="s">
        <v>1207</v>
      </c>
      <c r="O447" t="s">
        <v>105</v>
      </c>
      <c r="P447" s="5">
        <v>0</v>
      </c>
      <c r="Q447" s="5">
        <v>0</v>
      </c>
      <c r="R447" t="s">
        <v>122</v>
      </c>
      <c r="S447" t="s">
        <v>123</v>
      </c>
      <c r="T447" t="s">
        <v>123</v>
      </c>
      <c r="U447" t="s">
        <v>122</v>
      </c>
      <c r="V447" t="s">
        <v>144</v>
      </c>
      <c r="W447" t="s">
        <v>294</v>
      </c>
      <c r="X447" t="s">
        <v>126</v>
      </c>
      <c r="Y447" s="4" t="s">
        <v>192</v>
      </c>
      <c r="Z447" s="4" t="s">
        <v>291</v>
      </c>
      <c r="AA447" s="5">
        <v>440</v>
      </c>
      <c r="AB447" s="11">
        <v>6144</v>
      </c>
      <c r="AC447" s="11">
        <v>2861</v>
      </c>
      <c r="AF447">
        <v>991</v>
      </c>
      <c r="AG447" s="6" t="s">
        <v>129</v>
      </c>
      <c r="AH447" t="s">
        <v>130</v>
      </c>
      <c r="AI447" s="3">
        <v>46295</v>
      </c>
      <c r="AJ447" t="s">
        <v>2821</v>
      </c>
    </row>
    <row r="448" spans="1:36" x14ac:dyDescent="0.25">
      <c r="A448">
        <v>2026</v>
      </c>
      <c r="B448" s="3">
        <v>46204</v>
      </c>
      <c r="C448" s="3">
        <v>46295</v>
      </c>
      <c r="D448" t="s">
        <v>98</v>
      </c>
      <c r="E448" t="s">
        <v>262</v>
      </c>
      <c r="F448" t="s">
        <v>263</v>
      </c>
      <c r="G448" t="s">
        <v>263</v>
      </c>
      <c r="H448" t="s">
        <v>140</v>
      </c>
      <c r="I448" t="s">
        <v>1206</v>
      </c>
      <c r="J448" t="s">
        <v>785</v>
      </c>
      <c r="K448" t="s">
        <v>167</v>
      </c>
      <c r="L448" t="s">
        <v>101</v>
      </c>
      <c r="M448" t="s">
        <v>103</v>
      </c>
      <c r="N448" t="s">
        <v>1208</v>
      </c>
      <c r="O448" t="s">
        <v>105</v>
      </c>
      <c r="P448" s="5">
        <v>0</v>
      </c>
      <c r="Q448" s="5">
        <v>0</v>
      </c>
      <c r="R448" t="s">
        <v>122</v>
      </c>
      <c r="S448" t="s">
        <v>123</v>
      </c>
      <c r="T448" t="s">
        <v>123</v>
      </c>
      <c r="U448" t="s">
        <v>122</v>
      </c>
      <c r="V448" t="s">
        <v>144</v>
      </c>
      <c r="W448" t="s">
        <v>294</v>
      </c>
      <c r="X448" t="s">
        <v>126</v>
      </c>
      <c r="Y448" s="4" t="s">
        <v>270</v>
      </c>
      <c r="Z448" s="4" t="s">
        <v>138</v>
      </c>
      <c r="AA448" s="5">
        <v>441</v>
      </c>
      <c r="AB448" s="11">
        <v>6461</v>
      </c>
      <c r="AC448" s="11">
        <v>2544</v>
      </c>
      <c r="AF448">
        <v>993</v>
      </c>
      <c r="AG448" s="6" t="s">
        <v>129</v>
      </c>
      <c r="AH448" t="s">
        <v>130</v>
      </c>
      <c r="AI448" s="3">
        <v>46295</v>
      </c>
      <c r="AJ448" t="s">
        <v>2821</v>
      </c>
    </row>
    <row r="449" spans="1:36" x14ac:dyDescent="0.25">
      <c r="A449">
        <v>2026</v>
      </c>
      <c r="B449" s="3">
        <v>46204</v>
      </c>
      <c r="C449" s="3">
        <v>46295</v>
      </c>
      <c r="D449" t="s">
        <v>98</v>
      </c>
      <c r="E449" t="s">
        <v>262</v>
      </c>
      <c r="F449" t="s">
        <v>263</v>
      </c>
      <c r="G449" t="s">
        <v>263</v>
      </c>
      <c r="H449" t="s">
        <v>140</v>
      </c>
      <c r="I449" t="s">
        <v>1206</v>
      </c>
      <c r="J449" t="s">
        <v>785</v>
      </c>
      <c r="K449" t="s">
        <v>167</v>
      </c>
      <c r="L449" t="s">
        <v>101</v>
      </c>
      <c r="M449" t="s">
        <v>103</v>
      </c>
      <c r="N449" t="s">
        <v>1209</v>
      </c>
      <c r="O449" t="s">
        <v>105</v>
      </c>
      <c r="P449" s="5">
        <v>0</v>
      </c>
      <c r="Q449" s="5">
        <v>0</v>
      </c>
      <c r="R449" t="s">
        <v>122</v>
      </c>
      <c r="S449" t="s">
        <v>123</v>
      </c>
      <c r="T449" t="s">
        <v>123</v>
      </c>
      <c r="U449" t="s">
        <v>122</v>
      </c>
      <c r="V449" t="s">
        <v>122</v>
      </c>
      <c r="W449" t="s">
        <v>1210</v>
      </c>
      <c r="X449" t="s">
        <v>126</v>
      </c>
      <c r="Y449" s="4" t="s">
        <v>276</v>
      </c>
      <c r="Z449" s="4" t="s">
        <v>276</v>
      </c>
      <c r="AA449" s="5">
        <v>442</v>
      </c>
      <c r="AB449" s="11">
        <v>1075</v>
      </c>
      <c r="AC449" s="11">
        <v>140</v>
      </c>
      <c r="AF449">
        <v>995</v>
      </c>
      <c r="AG449" s="6" t="s">
        <v>129</v>
      </c>
      <c r="AH449" t="s">
        <v>130</v>
      </c>
      <c r="AI449" s="3">
        <v>46295</v>
      </c>
      <c r="AJ449" t="s">
        <v>2821</v>
      </c>
    </row>
    <row r="450" spans="1:36" x14ac:dyDescent="0.25">
      <c r="A450">
        <v>2026</v>
      </c>
      <c r="B450" s="3">
        <v>46204</v>
      </c>
      <c r="C450" s="3">
        <v>46295</v>
      </c>
      <c r="D450" t="s">
        <v>98</v>
      </c>
      <c r="E450" t="s">
        <v>262</v>
      </c>
      <c r="F450" t="s">
        <v>263</v>
      </c>
      <c r="G450" t="s">
        <v>263</v>
      </c>
      <c r="H450" t="s">
        <v>140</v>
      </c>
      <c r="I450" t="s">
        <v>1206</v>
      </c>
      <c r="J450" t="s">
        <v>785</v>
      </c>
      <c r="K450" t="s">
        <v>167</v>
      </c>
      <c r="L450" t="s">
        <v>101</v>
      </c>
      <c r="M450" t="s">
        <v>103</v>
      </c>
      <c r="N450" t="s">
        <v>1211</v>
      </c>
      <c r="O450" t="s">
        <v>105</v>
      </c>
      <c r="P450" s="5">
        <v>0</v>
      </c>
      <c r="Q450" s="5">
        <v>0</v>
      </c>
      <c r="R450" t="s">
        <v>122</v>
      </c>
      <c r="S450" t="s">
        <v>123</v>
      </c>
      <c r="T450" t="s">
        <v>123</v>
      </c>
      <c r="U450" t="s">
        <v>122</v>
      </c>
      <c r="V450" t="s">
        <v>144</v>
      </c>
      <c r="W450" t="s">
        <v>294</v>
      </c>
      <c r="X450" t="s">
        <v>126</v>
      </c>
      <c r="Y450" s="4" t="s">
        <v>442</v>
      </c>
      <c r="Z450" s="4" t="s">
        <v>366</v>
      </c>
      <c r="AA450" s="5">
        <v>443</v>
      </c>
      <c r="AB450" s="11">
        <v>4079</v>
      </c>
      <c r="AC450" s="11">
        <v>966</v>
      </c>
      <c r="AF450">
        <v>997</v>
      </c>
      <c r="AG450" s="6" t="s">
        <v>129</v>
      </c>
      <c r="AH450" t="s">
        <v>130</v>
      </c>
      <c r="AI450" s="3">
        <v>46295</v>
      </c>
      <c r="AJ450" t="s">
        <v>2821</v>
      </c>
    </row>
    <row r="451" spans="1:36" x14ac:dyDescent="0.25">
      <c r="A451">
        <v>2026</v>
      </c>
      <c r="B451" s="3">
        <v>46204</v>
      </c>
      <c r="C451" s="3">
        <v>46295</v>
      </c>
      <c r="D451" t="s">
        <v>99</v>
      </c>
      <c r="E451" t="s">
        <v>116</v>
      </c>
      <c r="F451" t="s">
        <v>116</v>
      </c>
      <c r="G451" t="s">
        <v>116</v>
      </c>
      <c r="H451" t="s">
        <v>209</v>
      </c>
      <c r="I451" t="s">
        <v>1212</v>
      </c>
      <c r="J451" t="s">
        <v>1213</v>
      </c>
      <c r="K451" t="s">
        <v>1214</v>
      </c>
      <c r="L451" t="s">
        <v>102</v>
      </c>
      <c r="M451" t="s">
        <v>103</v>
      </c>
      <c r="N451" t="s">
        <v>1215</v>
      </c>
      <c r="O451" t="s">
        <v>105</v>
      </c>
      <c r="P451" s="5">
        <v>0</v>
      </c>
      <c r="Q451" s="5">
        <v>0</v>
      </c>
      <c r="R451" t="s">
        <v>122</v>
      </c>
      <c r="S451" t="s">
        <v>123</v>
      </c>
      <c r="T451" t="s">
        <v>123</v>
      </c>
      <c r="U451" t="s">
        <v>122</v>
      </c>
      <c r="V451" t="s">
        <v>122</v>
      </c>
      <c r="W451" t="s">
        <v>571</v>
      </c>
      <c r="X451" t="s">
        <v>126</v>
      </c>
      <c r="Y451" s="4" t="s">
        <v>599</v>
      </c>
      <c r="Z451" s="4" t="s">
        <v>219</v>
      </c>
      <c r="AA451" s="5">
        <v>444</v>
      </c>
      <c r="AB451" s="11">
        <v>6275</v>
      </c>
      <c r="AC451" s="11">
        <v>0</v>
      </c>
      <c r="AF451">
        <v>999</v>
      </c>
      <c r="AG451" s="6" t="s">
        <v>129</v>
      </c>
      <c r="AH451" t="s">
        <v>130</v>
      </c>
      <c r="AI451" s="3">
        <v>46295</v>
      </c>
      <c r="AJ451" t="s">
        <v>2820</v>
      </c>
    </row>
    <row r="452" spans="1:36" x14ac:dyDescent="0.25">
      <c r="A452">
        <v>2026</v>
      </c>
      <c r="B452" s="3">
        <v>46204</v>
      </c>
      <c r="C452" s="3">
        <v>46295</v>
      </c>
      <c r="D452" t="s">
        <v>99</v>
      </c>
      <c r="E452" t="s">
        <v>116</v>
      </c>
      <c r="F452" t="s">
        <v>116</v>
      </c>
      <c r="G452" t="s">
        <v>116</v>
      </c>
      <c r="H452" t="s">
        <v>209</v>
      </c>
      <c r="I452" t="s">
        <v>1212</v>
      </c>
      <c r="J452" t="s">
        <v>1213</v>
      </c>
      <c r="K452" t="s">
        <v>1214</v>
      </c>
      <c r="L452" t="s">
        <v>102</v>
      </c>
      <c r="M452" t="s">
        <v>103</v>
      </c>
      <c r="N452" t="s">
        <v>1216</v>
      </c>
      <c r="O452" t="s">
        <v>105</v>
      </c>
      <c r="P452" s="5">
        <v>0</v>
      </c>
      <c r="Q452" s="5">
        <v>0</v>
      </c>
      <c r="R452" t="s">
        <v>122</v>
      </c>
      <c r="S452" t="s">
        <v>123</v>
      </c>
      <c r="T452" t="s">
        <v>123</v>
      </c>
      <c r="U452" t="s">
        <v>122</v>
      </c>
      <c r="V452" t="s">
        <v>190</v>
      </c>
      <c r="W452" t="s">
        <v>191</v>
      </c>
      <c r="X452" t="s">
        <v>126</v>
      </c>
      <c r="Y452" s="4" t="s">
        <v>173</v>
      </c>
      <c r="Z452" s="4" t="s">
        <v>274</v>
      </c>
      <c r="AA452" s="5">
        <v>445</v>
      </c>
      <c r="AB452" s="11">
        <v>20721</v>
      </c>
      <c r="AC452" s="11">
        <v>0</v>
      </c>
      <c r="AF452">
        <v>1001</v>
      </c>
      <c r="AG452" s="6" t="s">
        <v>129</v>
      </c>
      <c r="AH452" t="s">
        <v>130</v>
      </c>
      <c r="AI452" s="3">
        <v>46295</v>
      </c>
      <c r="AJ452" t="s">
        <v>2820</v>
      </c>
    </row>
    <row r="453" spans="1:36" x14ac:dyDescent="0.25">
      <c r="A453">
        <v>2026</v>
      </c>
      <c r="B453" s="3">
        <v>46204</v>
      </c>
      <c r="C453" s="3">
        <v>46295</v>
      </c>
      <c r="D453" t="s">
        <v>99</v>
      </c>
      <c r="E453" t="s">
        <v>116</v>
      </c>
      <c r="F453" t="s">
        <v>116</v>
      </c>
      <c r="G453" t="s">
        <v>116</v>
      </c>
      <c r="H453" t="s">
        <v>209</v>
      </c>
      <c r="I453" t="s">
        <v>1212</v>
      </c>
      <c r="J453" t="s">
        <v>1213</v>
      </c>
      <c r="K453" t="s">
        <v>1214</v>
      </c>
      <c r="L453" t="s">
        <v>102</v>
      </c>
      <c r="M453" t="s">
        <v>103</v>
      </c>
      <c r="N453" t="s">
        <v>1217</v>
      </c>
      <c r="O453" t="s">
        <v>105</v>
      </c>
      <c r="P453" s="5">
        <v>0</v>
      </c>
      <c r="Q453" s="5">
        <v>0</v>
      </c>
      <c r="R453" t="s">
        <v>122</v>
      </c>
      <c r="S453" t="s">
        <v>123</v>
      </c>
      <c r="T453" t="s">
        <v>123</v>
      </c>
      <c r="U453" t="s">
        <v>122</v>
      </c>
      <c r="V453" t="s">
        <v>337</v>
      </c>
      <c r="W453" t="s">
        <v>338</v>
      </c>
      <c r="X453" t="s">
        <v>126</v>
      </c>
      <c r="Y453" s="4" t="s">
        <v>447</v>
      </c>
      <c r="Z453" s="4" t="s">
        <v>202</v>
      </c>
      <c r="AA453" s="5">
        <v>446</v>
      </c>
      <c r="AB453" s="11">
        <v>15899</v>
      </c>
      <c r="AC453" s="11">
        <v>3026</v>
      </c>
      <c r="AF453">
        <v>1004</v>
      </c>
      <c r="AG453" s="6" t="s">
        <v>129</v>
      </c>
      <c r="AH453" t="s">
        <v>130</v>
      </c>
      <c r="AI453" s="3">
        <v>46295</v>
      </c>
      <c r="AJ453" t="s">
        <v>2820</v>
      </c>
    </row>
    <row r="454" spans="1:36" x14ac:dyDescent="0.25">
      <c r="A454">
        <v>2026</v>
      </c>
      <c r="B454" s="3">
        <v>46204</v>
      </c>
      <c r="C454" s="3">
        <v>46295</v>
      </c>
      <c r="D454" t="s">
        <v>99</v>
      </c>
      <c r="E454" t="s">
        <v>116</v>
      </c>
      <c r="F454" t="s">
        <v>116</v>
      </c>
      <c r="G454" t="s">
        <v>116</v>
      </c>
      <c r="H454" t="s">
        <v>209</v>
      </c>
      <c r="I454" t="s">
        <v>1212</v>
      </c>
      <c r="J454" t="s">
        <v>1213</v>
      </c>
      <c r="K454" t="s">
        <v>1214</v>
      </c>
      <c r="L454" t="s">
        <v>102</v>
      </c>
      <c r="M454" t="s">
        <v>103</v>
      </c>
      <c r="N454" t="s">
        <v>1218</v>
      </c>
      <c r="O454" t="s">
        <v>105</v>
      </c>
      <c r="P454" s="5">
        <v>0</v>
      </c>
      <c r="Q454" s="5">
        <v>0</v>
      </c>
      <c r="R454" t="s">
        <v>122</v>
      </c>
      <c r="S454" t="s">
        <v>123</v>
      </c>
      <c r="T454" t="s">
        <v>123</v>
      </c>
      <c r="U454" t="s">
        <v>122</v>
      </c>
      <c r="V454" t="s">
        <v>164</v>
      </c>
      <c r="W454" t="s">
        <v>1219</v>
      </c>
      <c r="X454" t="s">
        <v>126</v>
      </c>
      <c r="Y454" s="4" t="s">
        <v>234</v>
      </c>
      <c r="Z454" s="4" t="s">
        <v>208</v>
      </c>
      <c r="AA454" s="5">
        <v>447</v>
      </c>
      <c r="AB454" s="11">
        <v>3731</v>
      </c>
      <c r="AC454" s="11">
        <v>1185</v>
      </c>
      <c r="AF454">
        <v>1007</v>
      </c>
      <c r="AG454" s="6" t="s">
        <v>129</v>
      </c>
      <c r="AH454" t="s">
        <v>130</v>
      </c>
      <c r="AI454" s="3">
        <v>46295</v>
      </c>
      <c r="AJ454" t="s">
        <v>2820</v>
      </c>
    </row>
    <row r="455" spans="1:36" x14ac:dyDescent="0.25">
      <c r="A455">
        <v>2026</v>
      </c>
      <c r="B455" s="3">
        <v>46204</v>
      </c>
      <c r="C455" s="3">
        <v>46295</v>
      </c>
      <c r="D455" t="s">
        <v>99</v>
      </c>
      <c r="E455" t="s">
        <v>116</v>
      </c>
      <c r="F455" t="s">
        <v>116</v>
      </c>
      <c r="G455" t="s">
        <v>116</v>
      </c>
      <c r="H455" t="s">
        <v>209</v>
      </c>
      <c r="I455" t="s">
        <v>1212</v>
      </c>
      <c r="J455" t="s">
        <v>1213</v>
      </c>
      <c r="K455" t="s">
        <v>1214</v>
      </c>
      <c r="L455" t="s">
        <v>102</v>
      </c>
      <c r="M455" t="s">
        <v>103</v>
      </c>
      <c r="N455" t="s">
        <v>1220</v>
      </c>
      <c r="O455" t="s">
        <v>105</v>
      </c>
      <c r="P455" s="5">
        <v>0</v>
      </c>
      <c r="Q455" s="5">
        <v>0</v>
      </c>
      <c r="R455" t="s">
        <v>122</v>
      </c>
      <c r="S455" t="s">
        <v>123</v>
      </c>
      <c r="T455" t="s">
        <v>123</v>
      </c>
      <c r="U455" t="s">
        <v>122</v>
      </c>
      <c r="V455" t="s">
        <v>190</v>
      </c>
      <c r="W455" t="s">
        <v>191</v>
      </c>
      <c r="X455" t="s">
        <v>126</v>
      </c>
      <c r="Y455" s="4" t="s">
        <v>394</v>
      </c>
      <c r="Z455" s="4" t="s">
        <v>146</v>
      </c>
      <c r="AA455" s="5">
        <v>448</v>
      </c>
      <c r="AB455" s="11">
        <v>4645</v>
      </c>
      <c r="AC455" s="11">
        <v>0</v>
      </c>
      <c r="AF455">
        <v>1009</v>
      </c>
      <c r="AG455" s="6" t="s">
        <v>129</v>
      </c>
      <c r="AH455" t="s">
        <v>130</v>
      </c>
      <c r="AI455" s="3">
        <v>46295</v>
      </c>
      <c r="AJ455" t="s">
        <v>2820</v>
      </c>
    </row>
    <row r="456" spans="1:36" x14ac:dyDescent="0.25">
      <c r="A456">
        <v>2026</v>
      </c>
      <c r="B456" s="3">
        <v>46204</v>
      </c>
      <c r="C456" s="3">
        <v>46295</v>
      </c>
      <c r="D456" t="s">
        <v>98</v>
      </c>
      <c r="E456" t="s">
        <v>152</v>
      </c>
      <c r="F456" t="s">
        <v>153</v>
      </c>
      <c r="G456" t="s">
        <v>1221</v>
      </c>
      <c r="H456" t="s">
        <v>155</v>
      </c>
      <c r="I456" t="s">
        <v>1222</v>
      </c>
      <c r="J456" t="s">
        <v>1223</v>
      </c>
      <c r="K456" t="s">
        <v>1195</v>
      </c>
      <c r="L456" t="s">
        <v>102</v>
      </c>
      <c r="M456" t="s">
        <v>103</v>
      </c>
      <c r="N456" t="s">
        <v>335</v>
      </c>
      <c r="O456" t="s">
        <v>105</v>
      </c>
      <c r="P456" s="5">
        <v>0</v>
      </c>
      <c r="Q456" s="5">
        <v>0</v>
      </c>
      <c r="R456" t="s">
        <v>122</v>
      </c>
      <c r="S456" t="s">
        <v>123</v>
      </c>
      <c r="T456" t="s">
        <v>123</v>
      </c>
      <c r="U456" t="s">
        <v>122</v>
      </c>
      <c r="V456" t="s">
        <v>170</v>
      </c>
      <c r="W456" t="s">
        <v>171</v>
      </c>
      <c r="X456" t="s">
        <v>126</v>
      </c>
      <c r="Y456" s="4" t="s">
        <v>172</v>
      </c>
      <c r="Z456" s="4" t="s">
        <v>172</v>
      </c>
      <c r="AA456" s="5">
        <v>449</v>
      </c>
      <c r="AB456" s="11">
        <v>12632</v>
      </c>
      <c r="AC456" s="11">
        <v>9</v>
      </c>
      <c r="AF456">
        <v>1011</v>
      </c>
      <c r="AG456" s="6" t="s">
        <v>129</v>
      </c>
      <c r="AH456" t="s">
        <v>130</v>
      </c>
      <c r="AI456" s="3">
        <v>46295</v>
      </c>
      <c r="AJ456" t="s">
        <v>2821</v>
      </c>
    </row>
    <row r="457" spans="1:36" x14ac:dyDescent="0.25">
      <c r="A457">
        <v>2026</v>
      </c>
      <c r="B457" s="3">
        <v>46204</v>
      </c>
      <c r="C457" s="3">
        <v>46295</v>
      </c>
      <c r="D457" t="s">
        <v>98</v>
      </c>
      <c r="E457" t="s">
        <v>152</v>
      </c>
      <c r="F457" t="s">
        <v>153</v>
      </c>
      <c r="G457" t="s">
        <v>1221</v>
      </c>
      <c r="H457" t="s">
        <v>155</v>
      </c>
      <c r="I457" t="s">
        <v>1222</v>
      </c>
      <c r="J457" t="s">
        <v>1223</v>
      </c>
      <c r="K457" t="s">
        <v>1195</v>
      </c>
      <c r="L457" t="s">
        <v>102</v>
      </c>
      <c r="M457" t="s">
        <v>103</v>
      </c>
      <c r="N457" t="s">
        <v>507</v>
      </c>
      <c r="O457" t="s">
        <v>105</v>
      </c>
      <c r="P457" s="5">
        <v>0</v>
      </c>
      <c r="Q457" s="5">
        <v>0</v>
      </c>
      <c r="R457" t="s">
        <v>122</v>
      </c>
      <c r="S457" t="s">
        <v>123</v>
      </c>
      <c r="T457" t="s">
        <v>123</v>
      </c>
      <c r="U457" t="s">
        <v>122</v>
      </c>
      <c r="V457" t="s">
        <v>144</v>
      </c>
      <c r="W457" t="s">
        <v>294</v>
      </c>
      <c r="X457" t="s">
        <v>126</v>
      </c>
      <c r="Y457" s="4" t="s">
        <v>295</v>
      </c>
      <c r="Z457" s="4" t="s">
        <v>295</v>
      </c>
      <c r="AA457" s="5">
        <v>450</v>
      </c>
      <c r="AB457" s="11">
        <v>845</v>
      </c>
      <c r="AC457" s="11">
        <v>0</v>
      </c>
      <c r="AF457">
        <v>1014</v>
      </c>
      <c r="AG457" s="6" t="s">
        <v>129</v>
      </c>
      <c r="AH457" t="s">
        <v>130</v>
      </c>
      <c r="AI457" s="3">
        <v>46295</v>
      </c>
      <c r="AJ457" t="s">
        <v>2821</v>
      </c>
    </row>
    <row r="458" spans="1:36" x14ac:dyDescent="0.25">
      <c r="A458">
        <v>2026</v>
      </c>
      <c r="B458" s="3">
        <v>46204</v>
      </c>
      <c r="C458" s="3">
        <v>46295</v>
      </c>
      <c r="D458" t="s">
        <v>98</v>
      </c>
      <c r="E458" t="s">
        <v>193</v>
      </c>
      <c r="F458" t="s">
        <v>194</v>
      </c>
      <c r="G458" t="s">
        <v>1224</v>
      </c>
      <c r="H458" t="s">
        <v>549</v>
      </c>
      <c r="I458" t="s">
        <v>1225</v>
      </c>
      <c r="J458" t="s">
        <v>157</v>
      </c>
      <c r="K458" t="s">
        <v>1226</v>
      </c>
      <c r="L458" t="s">
        <v>101</v>
      </c>
      <c r="M458" t="s">
        <v>103</v>
      </c>
      <c r="N458" t="s">
        <v>775</v>
      </c>
      <c r="O458" t="s">
        <v>105</v>
      </c>
      <c r="P458" s="5">
        <v>0</v>
      </c>
      <c r="Q458" s="5">
        <v>0</v>
      </c>
      <c r="R458" t="s">
        <v>122</v>
      </c>
      <c r="S458" t="s">
        <v>123</v>
      </c>
      <c r="T458" t="s">
        <v>123</v>
      </c>
      <c r="U458" t="s">
        <v>122</v>
      </c>
      <c r="V458" t="s">
        <v>124</v>
      </c>
      <c r="W458" t="s">
        <v>125</v>
      </c>
      <c r="X458" t="s">
        <v>126</v>
      </c>
      <c r="Y458" s="4" t="s">
        <v>330</v>
      </c>
      <c r="Z458" s="4" t="s">
        <v>203</v>
      </c>
      <c r="AA458" s="5">
        <v>451</v>
      </c>
      <c r="AB458" s="11">
        <v>3991</v>
      </c>
      <c r="AC458" s="11">
        <v>234</v>
      </c>
      <c r="AF458">
        <v>1015</v>
      </c>
      <c r="AG458" s="6" t="s">
        <v>129</v>
      </c>
      <c r="AH458" t="s">
        <v>130</v>
      </c>
      <c r="AI458" s="3">
        <v>46295</v>
      </c>
      <c r="AJ458" t="s">
        <v>2822</v>
      </c>
    </row>
    <row r="459" spans="1:36" x14ac:dyDescent="0.25">
      <c r="A459">
        <v>2026</v>
      </c>
      <c r="B459" s="3">
        <v>46204</v>
      </c>
      <c r="C459" s="3">
        <v>46295</v>
      </c>
      <c r="D459" t="s">
        <v>98</v>
      </c>
      <c r="E459" t="s">
        <v>193</v>
      </c>
      <c r="F459" t="s">
        <v>194</v>
      </c>
      <c r="G459" t="s">
        <v>1224</v>
      </c>
      <c r="H459" t="s">
        <v>549</v>
      </c>
      <c r="I459" t="s">
        <v>1225</v>
      </c>
      <c r="J459" t="s">
        <v>157</v>
      </c>
      <c r="K459" t="s">
        <v>1226</v>
      </c>
      <c r="L459" t="s">
        <v>101</v>
      </c>
      <c r="M459" t="s">
        <v>103</v>
      </c>
      <c r="N459" t="s">
        <v>1227</v>
      </c>
      <c r="O459" t="s">
        <v>105</v>
      </c>
      <c r="P459" s="5">
        <v>0</v>
      </c>
      <c r="Q459" s="5">
        <v>0</v>
      </c>
      <c r="R459" t="s">
        <v>122</v>
      </c>
      <c r="S459" t="s">
        <v>123</v>
      </c>
      <c r="T459" t="s">
        <v>123</v>
      </c>
      <c r="U459" t="s">
        <v>122</v>
      </c>
      <c r="V459" t="s">
        <v>259</v>
      </c>
      <c r="W459" t="s">
        <v>1228</v>
      </c>
      <c r="X459" t="s">
        <v>126</v>
      </c>
      <c r="Y459" s="4" t="s">
        <v>1229</v>
      </c>
      <c r="Z459" s="4" t="s">
        <v>909</v>
      </c>
      <c r="AA459" s="5">
        <v>452</v>
      </c>
      <c r="AB459" s="11">
        <v>17063</v>
      </c>
      <c r="AC459" s="11">
        <v>0</v>
      </c>
      <c r="AF459">
        <v>1016</v>
      </c>
      <c r="AG459" s="6" t="s">
        <v>129</v>
      </c>
      <c r="AH459" t="s">
        <v>130</v>
      </c>
      <c r="AI459" s="3">
        <v>46295</v>
      </c>
      <c r="AJ459" t="s">
        <v>2822</v>
      </c>
    </row>
    <row r="460" spans="1:36" x14ac:dyDescent="0.25">
      <c r="A460">
        <v>2026</v>
      </c>
      <c r="B460" s="3">
        <v>46204</v>
      </c>
      <c r="C460" s="3">
        <v>46295</v>
      </c>
      <c r="D460" t="s">
        <v>98</v>
      </c>
      <c r="E460" t="s">
        <v>193</v>
      </c>
      <c r="F460" t="s">
        <v>194</v>
      </c>
      <c r="G460" t="s">
        <v>1230</v>
      </c>
      <c r="H460" t="s">
        <v>117</v>
      </c>
      <c r="I460" t="s">
        <v>1231</v>
      </c>
      <c r="J460" t="s">
        <v>206</v>
      </c>
      <c r="K460" t="s">
        <v>167</v>
      </c>
      <c r="L460" t="s">
        <v>102</v>
      </c>
      <c r="M460" t="s">
        <v>103</v>
      </c>
      <c r="N460" t="s">
        <v>480</v>
      </c>
      <c r="O460" t="s">
        <v>105</v>
      </c>
      <c r="P460" s="5">
        <v>0</v>
      </c>
      <c r="Q460" s="5">
        <v>0</v>
      </c>
      <c r="R460" t="s">
        <v>122</v>
      </c>
      <c r="S460" t="s">
        <v>123</v>
      </c>
      <c r="T460" t="s">
        <v>123</v>
      </c>
      <c r="U460" t="s">
        <v>122</v>
      </c>
      <c r="V460" t="s">
        <v>449</v>
      </c>
      <c r="W460" t="s">
        <v>449</v>
      </c>
      <c r="X460" t="s">
        <v>126</v>
      </c>
      <c r="Y460" s="4" t="s">
        <v>127</v>
      </c>
      <c r="Z460" s="4" t="s">
        <v>128</v>
      </c>
      <c r="AA460" s="5">
        <v>453</v>
      </c>
      <c r="AB460" s="11">
        <v>19597</v>
      </c>
      <c r="AC460" s="11">
        <v>38</v>
      </c>
      <c r="AF460">
        <v>1017</v>
      </c>
      <c r="AG460" s="6" t="s">
        <v>129</v>
      </c>
      <c r="AH460" t="s">
        <v>130</v>
      </c>
      <c r="AI460" s="3">
        <v>46295</v>
      </c>
      <c r="AJ460" t="s">
        <v>2822</v>
      </c>
    </row>
    <row r="461" spans="1:36" x14ac:dyDescent="0.25">
      <c r="A461">
        <v>2026</v>
      </c>
      <c r="B461" s="3">
        <v>46204</v>
      </c>
      <c r="C461" s="3">
        <v>46295</v>
      </c>
      <c r="D461" t="s">
        <v>99</v>
      </c>
      <c r="E461" t="s">
        <v>174</v>
      </c>
      <c r="F461" t="s">
        <v>174</v>
      </c>
      <c r="G461" t="s">
        <v>174</v>
      </c>
      <c r="H461" t="s">
        <v>155</v>
      </c>
      <c r="I461" t="s">
        <v>1232</v>
      </c>
      <c r="J461" t="s">
        <v>167</v>
      </c>
      <c r="K461" t="s">
        <v>415</v>
      </c>
      <c r="L461" t="s">
        <v>101</v>
      </c>
      <c r="M461" t="s">
        <v>103</v>
      </c>
      <c r="N461" t="s">
        <v>686</v>
      </c>
      <c r="O461" t="s">
        <v>105</v>
      </c>
      <c r="P461" s="5">
        <v>0</v>
      </c>
      <c r="Q461" s="5">
        <v>0</v>
      </c>
      <c r="R461" t="s">
        <v>122</v>
      </c>
      <c r="S461" t="s">
        <v>123</v>
      </c>
      <c r="T461" t="s">
        <v>123</v>
      </c>
      <c r="U461" t="s">
        <v>122</v>
      </c>
      <c r="V461" t="s">
        <v>122</v>
      </c>
      <c r="W461" t="s">
        <v>571</v>
      </c>
      <c r="X461" t="s">
        <v>126</v>
      </c>
      <c r="Y461" s="4" t="s">
        <v>261</v>
      </c>
      <c r="Z461" s="4" t="s">
        <v>261</v>
      </c>
      <c r="AA461" s="5">
        <v>454</v>
      </c>
      <c r="AB461" s="11">
        <v>715</v>
      </c>
      <c r="AC461" s="11">
        <v>0</v>
      </c>
      <c r="AF461">
        <v>1020</v>
      </c>
      <c r="AG461" s="6" t="s">
        <v>129</v>
      </c>
      <c r="AH461" t="s">
        <v>130</v>
      </c>
      <c r="AI461" s="3">
        <v>46295</v>
      </c>
      <c r="AJ461" t="s">
        <v>2820</v>
      </c>
    </row>
    <row r="462" spans="1:36" x14ac:dyDescent="0.25">
      <c r="A462">
        <v>2026</v>
      </c>
      <c r="B462" s="3">
        <v>46204</v>
      </c>
      <c r="C462" s="3">
        <v>46295</v>
      </c>
      <c r="D462" t="s">
        <v>99</v>
      </c>
      <c r="E462" t="s">
        <v>174</v>
      </c>
      <c r="F462" t="s">
        <v>174</v>
      </c>
      <c r="G462" t="s">
        <v>174</v>
      </c>
      <c r="H462" t="s">
        <v>155</v>
      </c>
      <c r="I462" t="s">
        <v>1232</v>
      </c>
      <c r="J462" t="s">
        <v>167</v>
      </c>
      <c r="K462" t="s">
        <v>415</v>
      </c>
      <c r="L462" t="s">
        <v>101</v>
      </c>
      <c r="M462" t="s">
        <v>103</v>
      </c>
      <c r="N462" t="s">
        <v>248</v>
      </c>
      <c r="O462" t="s">
        <v>105</v>
      </c>
      <c r="P462" s="5">
        <v>0</v>
      </c>
      <c r="Q462" s="5">
        <v>0</v>
      </c>
      <c r="R462" t="s">
        <v>122</v>
      </c>
      <c r="S462" t="s">
        <v>123</v>
      </c>
      <c r="T462" t="s">
        <v>123</v>
      </c>
      <c r="U462" t="s">
        <v>122</v>
      </c>
      <c r="V462" t="s">
        <v>160</v>
      </c>
      <c r="W462" t="s">
        <v>160</v>
      </c>
      <c r="X462" t="s">
        <v>126</v>
      </c>
      <c r="Y462" s="4" t="s">
        <v>161</v>
      </c>
      <c r="Z462" s="4" t="s">
        <v>162</v>
      </c>
      <c r="AA462" s="5">
        <v>455</v>
      </c>
      <c r="AB462" s="11">
        <v>16342</v>
      </c>
      <c r="AC462" s="11">
        <v>90</v>
      </c>
      <c r="AF462">
        <v>1021</v>
      </c>
      <c r="AG462" s="6" t="s">
        <v>129</v>
      </c>
      <c r="AH462" t="s">
        <v>130</v>
      </c>
      <c r="AI462" s="3">
        <v>46295</v>
      </c>
      <c r="AJ462" t="s">
        <v>2820</v>
      </c>
    </row>
    <row r="463" spans="1:36" x14ac:dyDescent="0.25">
      <c r="A463">
        <v>2026</v>
      </c>
      <c r="B463" s="3">
        <v>46204</v>
      </c>
      <c r="C463" s="3">
        <v>46295</v>
      </c>
      <c r="D463" t="s">
        <v>98</v>
      </c>
      <c r="E463" t="s">
        <v>152</v>
      </c>
      <c r="F463" t="s">
        <v>153</v>
      </c>
      <c r="G463" t="s">
        <v>1233</v>
      </c>
      <c r="H463" t="s">
        <v>140</v>
      </c>
      <c r="I463" t="s">
        <v>1234</v>
      </c>
      <c r="J463" t="s">
        <v>634</v>
      </c>
      <c r="K463" t="s">
        <v>363</v>
      </c>
      <c r="L463" t="s">
        <v>101</v>
      </c>
      <c r="M463" t="s">
        <v>103</v>
      </c>
      <c r="N463" t="s">
        <v>1235</v>
      </c>
      <c r="O463" t="s">
        <v>105</v>
      </c>
      <c r="P463" s="5">
        <v>0</v>
      </c>
      <c r="Q463" s="5">
        <v>0</v>
      </c>
      <c r="R463" t="s">
        <v>122</v>
      </c>
      <c r="S463" t="s">
        <v>123</v>
      </c>
      <c r="T463" t="s">
        <v>123</v>
      </c>
      <c r="U463" t="s">
        <v>122</v>
      </c>
      <c r="V463" t="s">
        <v>144</v>
      </c>
      <c r="W463" t="s">
        <v>818</v>
      </c>
      <c r="X463" t="s">
        <v>126</v>
      </c>
      <c r="Y463" s="4" t="s">
        <v>241</v>
      </c>
      <c r="Z463" s="4" t="s">
        <v>241</v>
      </c>
      <c r="AA463" s="5">
        <v>456</v>
      </c>
      <c r="AB463" s="11">
        <v>1925</v>
      </c>
      <c r="AC463" s="11">
        <v>210</v>
      </c>
      <c r="AF463">
        <v>1024</v>
      </c>
      <c r="AG463" s="6" t="s">
        <v>129</v>
      </c>
      <c r="AH463" t="s">
        <v>130</v>
      </c>
      <c r="AI463" s="3">
        <v>46295</v>
      </c>
      <c r="AJ463" t="s">
        <v>2821</v>
      </c>
    </row>
    <row r="464" spans="1:36" x14ac:dyDescent="0.25">
      <c r="A464">
        <v>2026</v>
      </c>
      <c r="B464" s="3">
        <v>46204</v>
      </c>
      <c r="C464" s="3">
        <v>46295</v>
      </c>
      <c r="D464" t="s">
        <v>98</v>
      </c>
      <c r="E464" t="s">
        <v>152</v>
      </c>
      <c r="F464" t="s">
        <v>153</v>
      </c>
      <c r="G464" t="s">
        <v>1233</v>
      </c>
      <c r="H464" t="s">
        <v>140</v>
      </c>
      <c r="I464" t="s">
        <v>1234</v>
      </c>
      <c r="J464" t="s">
        <v>634</v>
      </c>
      <c r="K464" t="s">
        <v>363</v>
      </c>
      <c r="L464" t="s">
        <v>101</v>
      </c>
      <c r="M464" t="s">
        <v>103</v>
      </c>
      <c r="N464" t="s">
        <v>817</v>
      </c>
      <c r="O464" t="s">
        <v>105</v>
      </c>
      <c r="P464" s="5">
        <v>0</v>
      </c>
      <c r="Q464" s="5">
        <v>0</v>
      </c>
      <c r="R464" t="s">
        <v>122</v>
      </c>
      <c r="S464" t="s">
        <v>123</v>
      </c>
      <c r="T464" t="s">
        <v>123</v>
      </c>
      <c r="U464" t="s">
        <v>122</v>
      </c>
      <c r="V464" t="s">
        <v>144</v>
      </c>
      <c r="W464" t="s">
        <v>818</v>
      </c>
      <c r="X464" t="s">
        <v>126</v>
      </c>
      <c r="Y464" s="4" t="s">
        <v>447</v>
      </c>
      <c r="Z464" s="4" t="s">
        <v>202</v>
      </c>
      <c r="AA464" s="5">
        <v>457</v>
      </c>
      <c r="AB464" s="11">
        <v>4445</v>
      </c>
      <c r="AC464" s="11">
        <v>0</v>
      </c>
      <c r="AF464">
        <v>1026</v>
      </c>
      <c r="AG464" s="6" t="s">
        <v>129</v>
      </c>
      <c r="AH464" t="s">
        <v>130</v>
      </c>
      <c r="AI464" s="3">
        <v>46295</v>
      </c>
      <c r="AJ464" t="s">
        <v>2821</v>
      </c>
    </row>
    <row r="465" spans="1:36" x14ac:dyDescent="0.25">
      <c r="A465">
        <v>2026</v>
      </c>
      <c r="B465" s="3">
        <v>46204</v>
      </c>
      <c r="C465" s="3">
        <v>46295</v>
      </c>
      <c r="D465" t="s">
        <v>98</v>
      </c>
      <c r="E465" t="s">
        <v>152</v>
      </c>
      <c r="F465" t="s">
        <v>153</v>
      </c>
      <c r="G465" t="s">
        <v>1233</v>
      </c>
      <c r="H465" t="s">
        <v>140</v>
      </c>
      <c r="I465" t="s">
        <v>1234</v>
      </c>
      <c r="J465" t="s">
        <v>634</v>
      </c>
      <c r="K465" t="s">
        <v>363</v>
      </c>
      <c r="L465" t="s">
        <v>101</v>
      </c>
      <c r="M465" t="s">
        <v>103</v>
      </c>
      <c r="N465" t="s">
        <v>1236</v>
      </c>
      <c r="O465" t="s">
        <v>105</v>
      </c>
      <c r="P465" s="5">
        <v>0</v>
      </c>
      <c r="Q465" s="5">
        <v>0</v>
      </c>
      <c r="R465" t="s">
        <v>122</v>
      </c>
      <c r="S465" t="s">
        <v>123</v>
      </c>
      <c r="T465" t="s">
        <v>123</v>
      </c>
      <c r="U465" t="s">
        <v>122</v>
      </c>
      <c r="V465" t="s">
        <v>217</v>
      </c>
      <c r="W465" t="s">
        <v>218</v>
      </c>
      <c r="X465" t="s">
        <v>126</v>
      </c>
      <c r="Y465" s="4" t="s">
        <v>330</v>
      </c>
      <c r="Z465" s="4" t="s">
        <v>181</v>
      </c>
      <c r="AA465" s="5">
        <v>458</v>
      </c>
      <c r="AB465" s="11">
        <v>15356</v>
      </c>
      <c r="AC465" s="11">
        <v>0</v>
      </c>
      <c r="AF465">
        <v>1028</v>
      </c>
      <c r="AG465" s="6" t="s">
        <v>129</v>
      </c>
      <c r="AH465" t="s">
        <v>130</v>
      </c>
      <c r="AI465" s="3">
        <v>46295</v>
      </c>
      <c r="AJ465" t="s">
        <v>2821</v>
      </c>
    </row>
    <row r="466" spans="1:36" x14ac:dyDescent="0.25">
      <c r="A466">
        <v>2026</v>
      </c>
      <c r="B466" s="3">
        <v>46204</v>
      </c>
      <c r="C466" s="3">
        <v>46295</v>
      </c>
      <c r="D466" t="s">
        <v>98</v>
      </c>
      <c r="E466" t="s">
        <v>152</v>
      </c>
      <c r="F466" t="s">
        <v>153</v>
      </c>
      <c r="G466" t="s">
        <v>1233</v>
      </c>
      <c r="H466" t="s">
        <v>140</v>
      </c>
      <c r="I466" t="s">
        <v>1234</v>
      </c>
      <c r="J466" t="s">
        <v>634</v>
      </c>
      <c r="K466" t="s">
        <v>363</v>
      </c>
      <c r="L466" t="s">
        <v>101</v>
      </c>
      <c r="M466" t="s">
        <v>103</v>
      </c>
      <c r="N466" t="s">
        <v>1237</v>
      </c>
      <c r="O466" t="s">
        <v>105</v>
      </c>
      <c r="P466" s="5">
        <v>0</v>
      </c>
      <c r="Q466" s="5">
        <v>0</v>
      </c>
      <c r="R466" t="s">
        <v>122</v>
      </c>
      <c r="S466" t="s">
        <v>123</v>
      </c>
      <c r="T466" t="s">
        <v>123</v>
      </c>
      <c r="U466" t="s">
        <v>122</v>
      </c>
      <c r="V466" t="s">
        <v>200</v>
      </c>
      <c r="W466" t="s">
        <v>588</v>
      </c>
      <c r="X466" t="s">
        <v>126</v>
      </c>
      <c r="Y466" s="4" t="s">
        <v>244</v>
      </c>
      <c r="Z466" s="4" t="s">
        <v>207</v>
      </c>
      <c r="AA466" s="5">
        <v>459</v>
      </c>
      <c r="AB466" s="11">
        <v>16625</v>
      </c>
      <c r="AC466" s="11">
        <v>0</v>
      </c>
      <c r="AF466">
        <v>1031</v>
      </c>
      <c r="AG466" s="6" t="s">
        <v>129</v>
      </c>
      <c r="AH466" t="s">
        <v>130</v>
      </c>
      <c r="AI466" s="3">
        <v>46295</v>
      </c>
      <c r="AJ466" t="s">
        <v>2821</v>
      </c>
    </row>
    <row r="467" spans="1:36" x14ac:dyDescent="0.25">
      <c r="A467">
        <v>2026</v>
      </c>
      <c r="B467" s="3">
        <v>46204</v>
      </c>
      <c r="C467" s="3">
        <v>46295</v>
      </c>
      <c r="D467" t="s">
        <v>98</v>
      </c>
      <c r="E467" t="s">
        <v>262</v>
      </c>
      <c r="F467" t="s">
        <v>279</v>
      </c>
      <c r="G467" t="s">
        <v>404</v>
      </c>
      <c r="H467" t="s">
        <v>140</v>
      </c>
      <c r="I467" t="s">
        <v>1238</v>
      </c>
      <c r="J467" t="s">
        <v>536</v>
      </c>
      <c r="K467" t="s">
        <v>867</v>
      </c>
      <c r="L467" t="s">
        <v>101</v>
      </c>
      <c r="M467" t="s">
        <v>103</v>
      </c>
      <c r="N467" t="s">
        <v>612</v>
      </c>
      <c r="O467" t="s">
        <v>105</v>
      </c>
      <c r="P467" s="5">
        <v>0</v>
      </c>
      <c r="Q467" s="5">
        <v>0</v>
      </c>
      <c r="R467" t="s">
        <v>122</v>
      </c>
      <c r="S467" t="s">
        <v>123</v>
      </c>
      <c r="T467" t="s">
        <v>123</v>
      </c>
      <c r="U467" t="s">
        <v>122</v>
      </c>
      <c r="V467" t="s">
        <v>337</v>
      </c>
      <c r="W467" t="s">
        <v>338</v>
      </c>
      <c r="X467" t="s">
        <v>126</v>
      </c>
      <c r="Y467" s="4" t="s">
        <v>569</v>
      </c>
      <c r="Z467" s="4" t="s">
        <v>289</v>
      </c>
      <c r="AA467" s="5">
        <v>460</v>
      </c>
      <c r="AB467" s="11">
        <v>18347</v>
      </c>
      <c r="AC467" s="11">
        <v>0</v>
      </c>
      <c r="AF467">
        <v>1034</v>
      </c>
      <c r="AG467" s="6" t="s">
        <v>129</v>
      </c>
      <c r="AH467" t="s">
        <v>130</v>
      </c>
      <c r="AI467" s="3">
        <v>46295</v>
      </c>
      <c r="AJ467" t="s">
        <v>2821</v>
      </c>
    </row>
    <row r="468" spans="1:36" x14ac:dyDescent="0.25">
      <c r="A468">
        <v>2026</v>
      </c>
      <c r="B468" s="3">
        <v>46204</v>
      </c>
      <c r="C468" s="3">
        <v>46295</v>
      </c>
      <c r="D468" t="s">
        <v>98</v>
      </c>
      <c r="E468" t="s">
        <v>262</v>
      </c>
      <c r="F468" t="s">
        <v>279</v>
      </c>
      <c r="G468" t="s">
        <v>404</v>
      </c>
      <c r="H468" t="s">
        <v>140</v>
      </c>
      <c r="I468" t="s">
        <v>1238</v>
      </c>
      <c r="J468" t="s">
        <v>536</v>
      </c>
      <c r="K468" t="s">
        <v>867</v>
      </c>
      <c r="L468" t="s">
        <v>101</v>
      </c>
      <c r="M468" t="s">
        <v>103</v>
      </c>
      <c r="N468" t="s">
        <v>1239</v>
      </c>
      <c r="O468" t="s">
        <v>105</v>
      </c>
      <c r="P468" s="5">
        <v>0</v>
      </c>
      <c r="Q468" s="5">
        <v>0</v>
      </c>
      <c r="R468" t="s">
        <v>122</v>
      </c>
      <c r="S468" t="s">
        <v>123</v>
      </c>
      <c r="T468" t="s">
        <v>123</v>
      </c>
      <c r="U468" t="s">
        <v>122</v>
      </c>
      <c r="V468" t="s">
        <v>337</v>
      </c>
      <c r="W468" t="s">
        <v>338</v>
      </c>
      <c r="X468" t="s">
        <v>126</v>
      </c>
      <c r="Y468" s="4" t="s">
        <v>241</v>
      </c>
      <c r="Z468" s="4" t="s">
        <v>138</v>
      </c>
      <c r="AA468" s="5">
        <v>461</v>
      </c>
      <c r="AB468" s="11">
        <v>15188</v>
      </c>
      <c r="AC468" s="11">
        <v>0</v>
      </c>
      <c r="AF468">
        <v>1037</v>
      </c>
      <c r="AG468" s="6" t="s">
        <v>129</v>
      </c>
      <c r="AH468" t="s">
        <v>130</v>
      </c>
      <c r="AI468" s="3">
        <v>46295</v>
      </c>
      <c r="AJ468" t="s">
        <v>2821</v>
      </c>
    </row>
    <row r="469" spans="1:36" x14ac:dyDescent="0.25">
      <c r="A469">
        <v>2026</v>
      </c>
      <c r="B469" s="3">
        <v>46204</v>
      </c>
      <c r="C469" s="3">
        <v>46295</v>
      </c>
      <c r="D469" t="s">
        <v>98</v>
      </c>
      <c r="E469" t="s">
        <v>262</v>
      </c>
      <c r="F469" t="s">
        <v>279</v>
      </c>
      <c r="G469" t="s">
        <v>404</v>
      </c>
      <c r="H469" t="s">
        <v>140</v>
      </c>
      <c r="I469" t="s">
        <v>1238</v>
      </c>
      <c r="J469" t="s">
        <v>536</v>
      </c>
      <c r="K469" t="s">
        <v>867</v>
      </c>
      <c r="L469" t="s">
        <v>101</v>
      </c>
      <c r="M469" t="s">
        <v>103</v>
      </c>
      <c r="N469" t="s">
        <v>817</v>
      </c>
      <c r="O469" t="s">
        <v>105</v>
      </c>
      <c r="P469" s="5">
        <v>0</v>
      </c>
      <c r="Q469" s="5">
        <v>0</v>
      </c>
      <c r="R469" t="s">
        <v>122</v>
      </c>
      <c r="S469" t="s">
        <v>123</v>
      </c>
      <c r="T469" t="s">
        <v>123</v>
      </c>
      <c r="U469" t="s">
        <v>122</v>
      </c>
      <c r="V469" t="s">
        <v>144</v>
      </c>
      <c r="W469" t="s">
        <v>818</v>
      </c>
      <c r="X469" t="s">
        <v>126</v>
      </c>
      <c r="Y469" s="4" t="s">
        <v>447</v>
      </c>
      <c r="Z469" s="4" t="s">
        <v>202</v>
      </c>
      <c r="AA469" s="5">
        <v>462</v>
      </c>
      <c r="AB469" s="11">
        <v>4020</v>
      </c>
      <c r="AC469" s="11">
        <v>35</v>
      </c>
      <c r="AF469">
        <v>1040</v>
      </c>
      <c r="AG469" s="6" t="s">
        <v>129</v>
      </c>
      <c r="AH469" t="s">
        <v>130</v>
      </c>
      <c r="AI469" s="3">
        <v>46295</v>
      </c>
      <c r="AJ469" t="s">
        <v>2821</v>
      </c>
    </row>
    <row r="470" spans="1:36" x14ac:dyDescent="0.25">
      <c r="A470">
        <v>2026</v>
      </c>
      <c r="B470" s="3">
        <v>46204</v>
      </c>
      <c r="C470" s="3">
        <v>46295</v>
      </c>
      <c r="D470" t="s">
        <v>98</v>
      </c>
      <c r="E470" t="s">
        <v>262</v>
      </c>
      <c r="F470" t="s">
        <v>279</v>
      </c>
      <c r="G470" t="s">
        <v>404</v>
      </c>
      <c r="H470" t="s">
        <v>140</v>
      </c>
      <c r="I470" t="s">
        <v>1238</v>
      </c>
      <c r="J470" t="s">
        <v>536</v>
      </c>
      <c r="K470" t="s">
        <v>867</v>
      </c>
      <c r="L470" t="s">
        <v>101</v>
      </c>
      <c r="M470" t="s">
        <v>103</v>
      </c>
      <c r="N470" t="s">
        <v>819</v>
      </c>
      <c r="O470" t="s">
        <v>105</v>
      </c>
      <c r="P470" s="5">
        <v>0</v>
      </c>
      <c r="Q470" s="5">
        <v>0</v>
      </c>
      <c r="R470" t="s">
        <v>122</v>
      </c>
      <c r="S470" t="s">
        <v>123</v>
      </c>
      <c r="T470" t="s">
        <v>123</v>
      </c>
      <c r="U470" t="s">
        <v>122</v>
      </c>
      <c r="V470" t="s">
        <v>217</v>
      </c>
      <c r="W470" t="s">
        <v>639</v>
      </c>
      <c r="X470" t="s">
        <v>126</v>
      </c>
      <c r="Y470" s="4" t="s">
        <v>330</v>
      </c>
      <c r="Z470" s="4" t="s">
        <v>181</v>
      </c>
      <c r="AA470" s="5">
        <v>463</v>
      </c>
      <c r="AB470" s="11">
        <v>14957</v>
      </c>
      <c r="AC470" s="11">
        <v>0</v>
      </c>
      <c r="AF470">
        <v>1042</v>
      </c>
      <c r="AG470" s="6" t="s">
        <v>129</v>
      </c>
      <c r="AH470" t="s">
        <v>130</v>
      </c>
      <c r="AI470" s="3">
        <v>46295</v>
      </c>
      <c r="AJ470" t="s">
        <v>2821</v>
      </c>
    </row>
    <row r="471" spans="1:36" x14ac:dyDescent="0.25">
      <c r="A471">
        <v>2026</v>
      </c>
      <c r="B471" s="3">
        <v>46204</v>
      </c>
      <c r="C471" s="3">
        <v>46295</v>
      </c>
      <c r="D471" t="s">
        <v>98</v>
      </c>
      <c r="E471" t="s">
        <v>262</v>
      </c>
      <c r="F471" t="s">
        <v>279</v>
      </c>
      <c r="G471" t="s">
        <v>404</v>
      </c>
      <c r="H471" t="s">
        <v>140</v>
      </c>
      <c r="I471" t="s">
        <v>1238</v>
      </c>
      <c r="J471" t="s">
        <v>536</v>
      </c>
      <c r="K471" t="s">
        <v>867</v>
      </c>
      <c r="L471" t="s">
        <v>101</v>
      </c>
      <c r="M471" t="s">
        <v>103</v>
      </c>
      <c r="N471" t="s">
        <v>820</v>
      </c>
      <c r="O471" t="s">
        <v>105</v>
      </c>
      <c r="P471" s="5">
        <v>0</v>
      </c>
      <c r="Q471" s="5">
        <v>0</v>
      </c>
      <c r="R471" t="s">
        <v>122</v>
      </c>
      <c r="S471" t="s">
        <v>123</v>
      </c>
      <c r="T471" t="s">
        <v>123</v>
      </c>
      <c r="U471" t="s">
        <v>122</v>
      </c>
      <c r="V471" t="s">
        <v>337</v>
      </c>
      <c r="W471" t="s">
        <v>338</v>
      </c>
      <c r="X471" t="s">
        <v>126</v>
      </c>
      <c r="Y471" s="4" t="s">
        <v>244</v>
      </c>
      <c r="Z471" s="4" t="s">
        <v>207</v>
      </c>
      <c r="AA471" s="5">
        <v>464</v>
      </c>
      <c r="AB471" s="11">
        <v>13669</v>
      </c>
      <c r="AC471" s="11">
        <v>0</v>
      </c>
      <c r="AF471">
        <v>1045</v>
      </c>
      <c r="AG471" s="6" t="s">
        <v>129</v>
      </c>
      <c r="AH471" t="s">
        <v>130</v>
      </c>
      <c r="AI471" s="3">
        <v>46295</v>
      </c>
      <c r="AJ471" t="s">
        <v>2821</v>
      </c>
    </row>
    <row r="472" spans="1:36" x14ac:dyDescent="0.25">
      <c r="A472">
        <v>2026</v>
      </c>
      <c r="B472" s="3">
        <v>46204</v>
      </c>
      <c r="C472" s="3">
        <v>46295</v>
      </c>
      <c r="D472" t="s">
        <v>98</v>
      </c>
      <c r="E472" t="s">
        <v>262</v>
      </c>
      <c r="F472" t="s">
        <v>301</v>
      </c>
      <c r="G472" t="s">
        <v>302</v>
      </c>
      <c r="H472" t="s">
        <v>155</v>
      </c>
      <c r="I472" t="s">
        <v>1238</v>
      </c>
      <c r="J472" t="s">
        <v>576</v>
      </c>
      <c r="K472" t="s">
        <v>142</v>
      </c>
      <c r="L472" t="s">
        <v>101</v>
      </c>
      <c r="M472" t="s">
        <v>103</v>
      </c>
      <c r="N472" t="s">
        <v>370</v>
      </c>
      <c r="O472" t="s">
        <v>105</v>
      </c>
      <c r="P472" s="5">
        <v>0</v>
      </c>
      <c r="Q472" s="5">
        <v>0</v>
      </c>
      <c r="R472" t="s">
        <v>122</v>
      </c>
      <c r="S472" t="s">
        <v>123</v>
      </c>
      <c r="T472" t="s">
        <v>123</v>
      </c>
      <c r="U472" t="s">
        <v>122</v>
      </c>
      <c r="V472" t="s">
        <v>371</v>
      </c>
      <c r="W472" t="s">
        <v>372</v>
      </c>
      <c r="X472" t="s">
        <v>126</v>
      </c>
      <c r="Y472" s="4" t="s">
        <v>181</v>
      </c>
      <c r="Z472" s="4" t="s">
        <v>181</v>
      </c>
      <c r="AA472" s="5">
        <v>465</v>
      </c>
      <c r="AB472" s="11">
        <v>715</v>
      </c>
      <c r="AC472" s="11">
        <v>0</v>
      </c>
      <c r="AF472">
        <v>1048</v>
      </c>
      <c r="AG472" s="6" t="s">
        <v>129</v>
      </c>
      <c r="AH472" t="s">
        <v>130</v>
      </c>
      <c r="AI472" s="3">
        <v>46295</v>
      </c>
      <c r="AJ472" t="s">
        <v>2821</v>
      </c>
    </row>
    <row r="473" spans="1:36" x14ac:dyDescent="0.25">
      <c r="A473">
        <v>2026</v>
      </c>
      <c r="B473" s="3">
        <v>46204</v>
      </c>
      <c r="C473" s="3">
        <v>46295</v>
      </c>
      <c r="D473" t="s">
        <v>98</v>
      </c>
      <c r="E473" t="s">
        <v>262</v>
      </c>
      <c r="F473" t="s">
        <v>386</v>
      </c>
      <c r="G473" t="s">
        <v>386</v>
      </c>
      <c r="H473" t="s">
        <v>388</v>
      </c>
      <c r="I473" t="s">
        <v>1240</v>
      </c>
      <c r="J473" t="s">
        <v>309</v>
      </c>
      <c r="K473" t="s">
        <v>1241</v>
      </c>
      <c r="L473" t="s">
        <v>101</v>
      </c>
      <c r="M473" t="s">
        <v>103</v>
      </c>
      <c r="N473" t="s">
        <v>1242</v>
      </c>
      <c r="O473" t="s">
        <v>105</v>
      </c>
      <c r="P473" s="5">
        <v>0</v>
      </c>
      <c r="Q473" s="5">
        <v>0</v>
      </c>
      <c r="R473" t="s">
        <v>122</v>
      </c>
      <c r="S473" t="s">
        <v>123</v>
      </c>
      <c r="T473" t="s">
        <v>123</v>
      </c>
      <c r="U473" t="s">
        <v>122</v>
      </c>
      <c r="V473" t="s">
        <v>337</v>
      </c>
      <c r="W473" t="s">
        <v>338</v>
      </c>
      <c r="X473" t="s">
        <v>126</v>
      </c>
      <c r="Y473" s="4" t="s">
        <v>253</v>
      </c>
      <c r="Z473" s="4" t="s">
        <v>253</v>
      </c>
      <c r="AA473" s="5">
        <v>466</v>
      </c>
      <c r="AB473" s="11">
        <v>1615</v>
      </c>
      <c r="AC473" s="11">
        <v>0</v>
      </c>
      <c r="AF473">
        <v>1049</v>
      </c>
      <c r="AG473" s="6" t="s">
        <v>129</v>
      </c>
      <c r="AH473" t="s">
        <v>130</v>
      </c>
      <c r="AI473" s="3">
        <v>46295</v>
      </c>
      <c r="AJ473" t="s">
        <v>2821</v>
      </c>
    </row>
    <row r="474" spans="1:36" x14ac:dyDescent="0.25">
      <c r="A474">
        <v>2026</v>
      </c>
      <c r="B474" s="3">
        <v>46204</v>
      </c>
      <c r="C474" s="3">
        <v>46295</v>
      </c>
      <c r="D474" t="s">
        <v>98</v>
      </c>
      <c r="E474" t="s">
        <v>152</v>
      </c>
      <c r="F474" t="s">
        <v>153</v>
      </c>
      <c r="G474" t="s">
        <v>1243</v>
      </c>
      <c r="H474" t="s">
        <v>388</v>
      </c>
      <c r="I474" t="s">
        <v>1244</v>
      </c>
      <c r="J474" t="s">
        <v>586</v>
      </c>
      <c r="K474" t="s">
        <v>142</v>
      </c>
      <c r="L474" t="s">
        <v>101</v>
      </c>
      <c r="M474" t="s">
        <v>103</v>
      </c>
      <c r="N474" t="s">
        <v>1245</v>
      </c>
      <c r="O474" t="s">
        <v>105</v>
      </c>
      <c r="P474" s="5">
        <v>0</v>
      </c>
      <c r="Q474" s="5">
        <v>0</v>
      </c>
      <c r="R474" t="s">
        <v>122</v>
      </c>
      <c r="S474" t="s">
        <v>123</v>
      </c>
      <c r="T474" t="s">
        <v>123</v>
      </c>
      <c r="U474" t="s">
        <v>122</v>
      </c>
      <c r="V474" t="s">
        <v>144</v>
      </c>
      <c r="W474" t="s">
        <v>392</v>
      </c>
      <c r="X474" t="s">
        <v>126</v>
      </c>
      <c r="Y474" s="4" t="s">
        <v>447</v>
      </c>
      <c r="Z474" s="4" t="s">
        <v>330</v>
      </c>
      <c r="AA474" s="5">
        <v>467</v>
      </c>
      <c r="AB474" s="11">
        <v>6175</v>
      </c>
      <c r="AC474" s="11">
        <v>750</v>
      </c>
      <c r="AF474">
        <v>1051</v>
      </c>
      <c r="AG474" s="6" t="s">
        <v>129</v>
      </c>
      <c r="AH474" t="s">
        <v>130</v>
      </c>
      <c r="AI474" s="3">
        <v>46295</v>
      </c>
      <c r="AJ474" t="s">
        <v>2821</v>
      </c>
    </row>
    <row r="475" spans="1:36" x14ac:dyDescent="0.25">
      <c r="A475">
        <v>2026</v>
      </c>
      <c r="B475" s="3">
        <v>46204</v>
      </c>
      <c r="C475" s="3">
        <v>46295</v>
      </c>
      <c r="D475" t="s">
        <v>98</v>
      </c>
      <c r="E475" t="s">
        <v>193</v>
      </c>
      <c r="F475" t="s">
        <v>194</v>
      </c>
      <c r="G475" t="s">
        <v>1246</v>
      </c>
      <c r="H475" t="s">
        <v>155</v>
      </c>
      <c r="I475" t="s">
        <v>1247</v>
      </c>
      <c r="J475" t="s">
        <v>142</v>
      </c>
      <c r="K475" t="s">
        <v>1193</v>
      </c>
      <c r="L475" t="s">
        <v>102</v>
      </c>
      <c r="M475" t="s">
        <v>103</v>
      </c>
      <c r="N475" t="s">
        <v>335</v>
      </c>
      <c r="O475" t="s">
        <v>105</v>
      </c>
      <c r="P475" s="5">
        <v>0</v>
      </c>
      <c r="Q475" s="5">
        <v>0</v>
      </c>
      <c r="R475" t="s">
        <v>122</v>
      </c>
      <c r="S475" t="s">
        <v>123</v>
      </c>
      <c r="T475" t="s">
        <v>123</v>
      </c>
      <c r="U475" t="s">
        <v>122</v>
      </c>
      <c r="V475" t="s">
        <v>170</v>
      </c>
      <c r="W475" t="s">
        <v>171</v>
      </c>
      <c r="X475" t="s">
        <v>126</v>
      </c>
      <c r="Y475" s="4" t="s">
        <v>172</v>
      </c>
      <c r="Z475" s="4" t="s">
        <v>172</v>
      </c>
      <c r="AA475" s="5">
        <v>468</v>
      </c>
      <c r="AB475" s="11">
        <v>0</v>
      </c>
      <c r="AC475" s="11">
        <v>1345</v>
      </c>
      <c r="AF475">
        <v>1053</v>
      </c>
      <c r="AG475" s="6" t="s">
        <v>129</v>
      </c>
      <c r="AH475" t="s">
        <v>130</v>
      </c>
      <c r="AI475" s="3">
        <v>46295</v>
      </c>
      <c r="AJ475" t="s">
        <v>2806</v>
      </c>
    </row>
    <row r="476" spans="1:36" x14ac:dyDescent="0.25">
      <c r="A476">
        <v>2026</v>
      </c>
      <c r="B476" s="3">
        <v>46204</v>
      </c>
      <c r="C476" s="3">
        <v>46295</v>
      </c>
      <c r="D476" t="s">
        <v>98</v>
      </c>
      <c r="E476" t="s">
        <v>1019</v>
      </c>
      <c r="F476" t="s">
        <v>1054</v>
      </c>
      <c r="G476" t="s">
        <v>1054</v>
      </c>
      <c r="H476" t="s">
        <v>307</v>
      </c>
      <c r="I476" t="s">
        <v>1247</v>
      </c>
      <c r="J476" t="s">
        <v>142</v>
      </c>
      <c r="K476" t="s">
        <v>1248</v>
      </c>
      <c r="L476" t="s">
        <v>102</v>
      </c>
      <c r="M476" t="s">
        <v>103</v>
      </c>
      <c r="N476" t="s">
        <v>1249</v>
      </c>
      <c r="O476" t="s">
        <v>105</v>
      </c>
      <c r="P476" s="5">
        <v>0</v>
      </c>
      <c r="Q476" s="5">
        <v>0</v>
      </c>
      <c r="R476" t="s">
        <v>122</v>
      </c>
      <c r="S476" t="s">
        <v>123</v>
      </c>
      <c r="T476" t="s">
        <v>123</v>
      </c>
      <c r="U476" t="s">
        <v>122</v>
      </c>
      <c r="V476" t="s">
        <v>144</v>
      </c>
      <c r="W476" t="s">
        <v>294</v>
      </c>
      <c r="X476" t="s">
        <v>313</v>
      </c>
      <c r="Y476" s="4" t="s">
        <v>295</v>
      </c>
      <c r="Z476" s="4" t="s">
        <v>295</v>
      </c>
      <c r="AA476" s="5">
        <v>469</v>
      </c>
      <c r="AB476" s="11">
        <v>534</v>
      </c>
      <c r="AC476" s="11">
        <v>181</v>
      </c>
      <c r="AF476">
        <v>1055</v>
      </c>
      <c r="AG476" s="6" t="s">
        <v>129</v>
      </c>
      <c r="AH476" t="s">
        <v>130</v>
      </c>
      <c r="AI476" s="3">
        <v>46295</v>
      </c>
      <c r="AJ476" t="s">
        <v>2821</v>
      </c>
    </row>
    <row r="477" spans="1:36" x14ac:dyDescent="0.25">
      <c r="A477">
        <v>2026</v>
      </c>
      <c r="B477" s="3">
        <v>46204</v>
      </c>
      <c r="C477" s="3">
        <v>46295</v>
      </c>
      <c r="D477" t="s">
        <v>98</v>
      </c>
      <c r="E477" t="s">
        <v>193</v>
      </c>
      <c r="F477" t="s">
        <v>194</v>
      </c>
      <c r="G477" t="s">
        <v>1250</v>
      </c>
      <c r="H477" t="s">
        <v>196</v>
      </c>
      <c r="I477" t="s">
        <v>1247</v>
      </c>
      <c r="J477" t="s">
        <v>134</v>
      </c>
      <c r="K477" t="s">
        <v>363</v>
      </c>
      <c r="L477" t="s">
        <v>102</v>
      </c>
      <c r="M477" t="s">
        <v>103</v>
      </c>
      <c r="N477" t="s">
        <v>320</v>
      </c>
      <c r="O477" t="s">
        <v>105</v>
      </c>
      <c r="P477" s="5">
        <v>0</v>
      </c>
      <c r="Q477" s="5">
        <v>0</v>
      </c>
      <c r="R477" t="s">
        <v>122</v>
      </c>
      <c r="S477" t="s">
        <v>123</v>
      </c>
      <c r="T477" t="s">
        <v>123</v>
      </c>
      <c r="U477" t="s">
        <v>122</v>
      </c>
      <c r="V477" t="s">
        <v>321</v>
      </c>
      <c r="W477" t="s">
        <v>322</v>
      </c>
      <c r="X477" t="s">
        <v>126</v>
      </c>
      <c r="Y477" s="4" t="s">
        <v>127</v>
      </c>
      <c r="Z477" s="4" t="s">
        <v>323</v>
      </c>
      <c r="AA477" s="5">
        <v>470</v>
      </c>
      <c r="AB477" s="11">
        <v>8200</v>
      </c>
      <c r="AC477" s="11">
        <v>6785</v>
      </c>
      <c r="AF477">
        <v>1056</v>
      </c>
      <c r="AG477" s="6" t="s">
        <v>129</v>
      </c>
      <c r="AH477" t="s">
        <v>130</v>
      </c>
      <c r="AI477" s="3">
        <v>46295</v>
      </c>
      <c r="AJ477" t="s">
        <v>2822</v>
      </c>
    </row>
    <row r="478" spans="1:36" x14ac:dyDescent="0.25">
      <c r="A478">
        <v>2026</v>
      </c>
      <c r="B478" s="3">
        <v>46204</v>
      </c>
      <c r="C478" s="3">
        <v>46295</v>
      </c>
      <c r="D478" t="s">
        <v>98</v>
      </c>
      <c r="E478" t="s">
        <v>193</v>
      </c>
      <c r="F478" t="s">
        <v>194</v>
      </c>
      <c r="G478" t="s">
        <v>1251</v>
      </c>
      <c r="H478" t="s">
        <v>196</v>
      </c>
      <c r="I478" t="s">
        <v>1247</v>
      </c>
      <c r="J478" t="s">
        <v>250</v>
      </c>
      <c r="K478" t="s">
        <v>1006</v>
      </c>
      <c r="L478" t="s">
        <v>102</v>
      </c>
      <c r="M478" t="s">
        <v>103</v>
      </c>
      <c r="N478" t="s">
        <v>232</v>
      </c>
      <c r="O478" t="s">
        <v>105</v>
      </c>
      <c r="P478" s="5">
        <v>0</v>
      </c>
      <c r="Q478" s="5">
        <v>0</v>
      </c>
      <c r="R478" t="s">
        <v>122</v>
      </c>
      <c r="S478" t="s">
        <v>123</v>
      </c>
      <c r="T478" t="s">
        <v>123</v>
      </c>
      <c r="U478" t="s">
        <v>122</v>
      </c>
      <c r="V478" t="s">
        <v>233</v>
      </c>
      <c r="W478" t="s">
        <v>233</v>
      </c>
      <c r="X478" t="s">
        <v>126</v>
      </c>
      <c r="Y478" s="4" t="s">
        <v>128</v>
      </c>
      <c r="Z478" s="4" t="s">
        <v>234</v>
      </c>
      <c r="AA478" s="5">
        <v>471</v>
      </c>
      <c r="AB478" s="11">
        <v>3318</v>
      </c>
      <c r="AC478" s="11">
        <v>217</v>
      </c>
      <c r="AF478">
        <v>1058</v>
      </c>
      <c r="AG478" s="6" t="s">
        <v>129</v>
      </c>
      <c r="AH478" t="s">
        <v>130</v>
      </c>
      <c r="AI478" s="3">
        <v>46295</v>
      </c>
      <c r="AJ478" t="s">
        <v>2822</v>
      </c>
    </row>
    <row r="479" spans="1:36" x14ac:dyDescent="0.25">
      <c r="A479">
        <v>2026</v>
      </c>
      <c r="B479" s="3">
        <v>46204</v>
      </c>
      <c r="C479" s="3">
        <v>46295</v>
      </c>
      <c r="D479" t="s">
        <v>98</v>
      </c>
      <c r="E479" t="s">
        <v>262</v>
      </c>
      <c r="F479" t="s">
        <v>301</v>
      </c>
      <c r="G479" t="s">
        <v>301</v>
      </c>
      <c r="H479" t="s">
        <v>325</v>
      </c>
      <c r="I479" t="s">
        <v>1247</v>
      </c>
      <c r="J479" t="s">
        <v>1252</v>
      </c>
      <c r="K479" t="s">
        <v>1253</v>
      </c>
      <c r="L479" t="s">
        <v>102</v>
      </c>
      <c r="M479" t="s">
        <v>103</v>
      </c>
      <c r="N479" t="s">
        <v>328</v>
      </c>
      <c r="O479" t="s">
        <v>105</v>
      </c>
      <c r="P479" s="5">
        <v>0</v>
      </c>
      <c r="Q479" s="5">
        <v>0</v>
      </c>
      <c r="R479" t="s">
        <v>122</v>
      </c>
      <c r="S479" t="s">
        <v>123</v>
      </c>
      <c r="T479" t="s">
        <v>123</v>
      </c>
      <c r="U479" t="s">
        <v>122</v>
      </c>
      <c r="V479" t="s">
        <v>179</v>
      </c>
      <c r="W479" t="s">
        <v>180</v>
      </c>
      <c r="X479" t="s">
        <v>126</v>
      </c>
      <c r="Y479" s="4" t="s">
        <v>329</v>
      </c>
      <c r="Z479" s="4" t="s">
        <v>330</v>
      </c>
      <c r="AA479" s="5">
        <v>472</v>
      </c>
      <c r="AB479" s="11">
        <v>16388</v>
      </c>
      <c r="AC479" s="11">
        <v>795</v>
      </c>
      <c r="AF479">
        <v>1060</v>
      </c>
      <c r="AG479" s="6" t="s">
        <v>129</v>
      </c>
      <c r="AH479" t="s">
        <v>130</v>
      </c>
      <c r="AI479" s="3">
        <v>46295</v>
      </c>
      <c r="AJ479" t="s">
        <v>2821</v>
      </c>
    </row>
    <row r="480" spans="1:36" x14ac:dyDescent="0.25">
      <c r="A480">
        <v>2026</v>
      </c>
      <c r="B480" s="3">
        <v>46204</v>
      </c>
      <c r="C480" s="3">
        <v>46295</v>
      </c>
      <c r="D480" t="s">
        <v>98</v>
      </c>
      <c r="E480" t="s">
        <v>193</v>
      </c>
      <c r="F480" t="s">
        <v>194</v>
      </c>
      <c r="G480" t="s">
        <v>1254</v>
      </c>
      <c r="H480" t="s">
        <v>117</v>
      </c>
      <c r="I480" t="s">
        <v>1247</v>
      </c>
      <c r="J480" t="s">
        <v>682</v>
      </c>
      <c r="K480" t="s">
        <v>250</v>
      </c>
      <c r="L480" t="s">
        <v>102</v>
      </c>
      <c r="M480" t="s">
        <v>103</v>
      </c>
      <c r="N480" t="s">
        <v>121</v>
      </c>
      <c r="O480" t="s">
        <v>105</v>
      </c>
      <c r="P480" s="5">
        <v>0</v>
      </c>
      <c r="Q480" s="5">
        <v>0</v>
      </c>
      <c r="R480" t="s">
        <v>122</v>
      </c>
      <c r="S480" t="s">
        <v>123</v>
      </c>
      <c r="T480" t="s">
        <v>123</v>
      </c>
      <c r="U480" t="s">
        <v>122</v>
      </c>
      <c r="V480" t="s">
        <v>124</v>
      </c>
      <c r="W480" t="s">
        <v>125</v>
      </c>
      <c r="X480" t="s">
        <v>126</v>
      </c>
      <c r="Y480" s="4" t="s">
        <v>127</v>
      </c>
      <c r="Z480" s="4" t="s">
        <v>128</v>
      </c>
      <c r="AA480" s="5">
        <v>473</v>
      </c>
      <c r="AB480" s="11">
        <v>17132</v>
      </c>
      <c r="AC480" s="11">
        <v>2500</v>
      </c>
      <c r="AF480">
        <v>1063</v>
      </c>
      <c r="AG480" s="6" t="s">
        <v>129</v>
      </c>
      <c r="AH480" t="s">
        <v>130</v>
      </c>
      <c r="AI480" s="3">
        <v>46295</v>
      </c>
      <c r="AJ480" t="s">
        <v>2822</v>
      </c>
    </row>
    <row r="481" spans="1:36" x14ac:dyDescent="0.25">
      <c r="A481">
        <v>2026</v>
      </c>
      <c r="B481" s="3">
        <v>46204</v>
      </c>
      <c r="C481" s="3">
        <v>46295</v>
      </c>
      <c r="D481" t="s">
        <v>98</v>
      </c>
      <c r="E481" t="s">
        <v>1019</v>
      </c>
      <c r="F481" t="s">
        <v>1054</v>
      </c>
      <c r="G481" t="s">
        <v>1054</v>
      </c>
      <c r="H481" t="s">
        <v>307</v>
      </c>
      <c r="I481" t="s">
        <v>1247</v>
      </c>
      <c r="J481" t="s">
        <v>142</v>
      </c>
      <c r="K481" t="s">
        <v>1248</v>
      </c>
      <c r="L481" t="s">
        <v>102</v>
      </c>
      <c r="M481" t="s">
        <v>103</v>
      </c>
      <c r="N481" t="s">
        <v>1255</v>
      </c>
      <c r="O481" t="s">
        <v>105</v>
      </c>
      <c r="P481" s="5">
        <v>0</v>
      </c>
      <c r="Q481" s="5">
        <v>0</v>
      </c>
      <c r="R481" t="s">
        <v>122</v>
      </c>
      <c r="S481" t="s">
        <v>123</v>
      </c>
      <c r="T481" t="s">
        <v>123</v>
      </c>
      <c r="U481" t="s">
        <v>122</v>
      </c>
      <c r="V481" t="s">
        <v>164</v>
      </c>
      <c r="W481" t="s">
        <v>164</v>
      </c>
      <c r="X481" t="s">
        <v>126</v>
      </c>
      <c r="Y481" s="4" t="s">
        <v>150</v>
      </c>
      <c r="Z481" s="4" t="s">
        <v>150</v>
      </c>
      <c r="AA481" s="5">
        <v>474</v>
      </c>
      <c r="AB481" s="11">
        <v>711</v>
      </c>
      <c r="AC481" s="11">
        <v>5</v>
      </c>
      <c r="AF481">
        <v>1066</v>
      </c>
      <c r="AG481" s="6" t="s">
        <v>129</v>
      </c>
      <c r="AH481" t="s">
        <v>130</v>
      </c>
      <c r="AI481" s="3">
        <v>46295</v>
      </c>
      <c r="AJ481" t="s">
        <v>2821</v>
      </c>
    </row>
    <row r="482" spans="1:36" x14ac:dyDescent="0.25">
      <c r="A482">
        <v>2026</v>
      </c>
      <c r="B482" s="3">
        <v>46204</v>
      </c>
      <c r="C482" s="3">
        <v>46295</v>
      </c>
      <c r="D482" t="s">
        <v>98</v>
      </c>
      <c r="E482" t="s">
        <v>193</v>
      </c>
      <c r="F482" t="s">
        <v>194</v>
      </c>
      <c r="G482" t="s">
        <v>1256</v>
      </c>
      <c r="H482" t="s">
        <v>484</v>
      </c>
      <c r="I482" t="s">
        <v>1257</v>
      </c>
      <c r="J482" t="s">
        <v>257</v>
      </c>
      <c r="K482" t="s">
        <v>664</v>
      </c>
      <c r="L482" t="s">
        <v>102</v>
      </c>
      <c r="M482" t="s">
        <v>103</v>
      </c>
      <c r="N482" t="s">
        <v>888</v>
      </c>
      <c r="O482" t="s">
        <v>105</v>
      </c>
      <c r="P482" s="5">
        <v>0</v>
      </c>
      <c r="Q482" s="5">
        <v>0</v>
      </c>
      <c r="R482" t="s">
        <v>122</v>
      </c>
      <c r="S482" t="s">
        <v>123</v>
      </c>
      <c r="T482" t="s">
        <v>123</v>
      </c>
      <c r="U482" t="s">
        <v>122</v>
      </c>
      <c r="V482" t="s">
        <v>217</v>
      </c>
      <c r="W482" t="s">
        <v>639</v>
      </c>
      <c r="X482" t="s">
        <v>126</v>
      </c>
      <c r="Y482" s="4" t="s">
        <v>447</v>
      </c>
      <c r="Z482" s="4" t="s">
        <v>181</v>
      </c>
      <c r="AA482" s="5">
        <v>475</v>
      </c>
      <c r="AB482" s="11">
        <v>20793</v>
      </c>
      <c r="AC482" s="11">
        <v>675</v>
      </c>
      <c r="AF482">
        <v>1067</v>
      </c>
      <c r="AG482" s="6" t="s">
        <v>129</v>
      </c>
      <c r="AH482" t="s">
        <v>130</v>
      </c>
      <c r="AI482" s="3">
        <v>46295</v>
      </c>
      <c r="AJ482" t="s">
        <v>2822</v>
      </c>
    </row>
    <row r="483" spans="1:36" x14ac:dyDescent="0.25">
      <c r="A483">
        <v>2026</v>
      </c>
      <c r="B483" s="3">
        <v>46204</v>
      </c>
      <c r="C483" s="3">
        <v>46295</v>
      </c>
      <c r="D483" t="s">
        <v>99</v>
      </c>
      <c r="E483" t="s">
        <v>174</v>
      </c>
      <c r="F483" t="s">
        <v>174</v>
      </c>
      <c r="G483" t="s">
        <v>174</v>
      </c>
      <c r="H483" t="s">
        <v>155</v>
      </c>
      <c r="I483" t="s">
        <v>1258</v>
      </c>
      <c r="J483" t="s">
        <v>1259</v>
      </c>
      <c r="K483" t="s">
        <v>1260</v>
      </c>
      <c r="L483" t="s">
        <v>102</v>
      </c>
      <c r="M483" t="s">
        <v>103</v>
      </c>
      <c r="N483" t="s">
        <v>855</v>
      </c>
      <c r="O483" t="s">
        <v>105</v>
      </c>
      <c r="P483" s="5">
        <v>0</v>
      </c>
      <c r="Q483" s="5">
        <v>0</v>
      </c>
      <c r="R483" t="s">
        <v>122</v>
      </c>
      <c r="S483" t="s">
        <v>123</v>
      </c>
      <c r="T483" t="s">
        <v>123</v>
      </c>
      <c r="U483" t="s">
        <v>122</v>
      </c>
      <c r="V483" t="s">
        <v>239</v>
      </c>
      <c r="W483" t="s">
        <v>239</v>
      </c>
      <c r="X483" t="s">
        <v>126</v>
      </c>
      <c r="Y483" s="4" t="s">
        <v>329</v>
      </c>
      <c r="Z483" s="4" t="s">
        <v>181</v>
      </c>
      <c r="AA483" s="5">
        <v>476</v>
      </c>
      <c r="AB483" s="11">
        <v>18851</v>
      </c>
      <c r="AC483" s="11">
        <v>0</v>
      </c>
      <c r="AF483">
        <v>1070</v>
      </c>
      <c r="AG483" s="6" t="s">
        <v>129</v>
      </c>
      <c r="AH483" t="s">
        <v>130</v>
      </c>
      <c r="AI483" s="3">
        <v>46295</v>
      </c>
      <c r="AJ483" t="s">
        <v>2820</v>
      </c>
    </row>
    <row r="484" spans="1:36" x14ac:dyDescent="0.25">
      <c r="A484">
        <v>2026</v>
      </c>
      <c r="B484" s="3">
        <v>46204</v>
      </c>
      <c r="C484" s="3">
        <v>46295</v>
      </c>
      <c r="D484" t="s">
        <v>98</v>
      </c>
      <c r="E484" t="s">
        <v>262</v>
      </c>
      <c r="F484" t="s">
        <v>386</v>
      </c>
      <c r="G484" t="s">
        <v>387</v>
      </c>
      <c r="H484" t="s">
        <v>209</v>
      </c>
      <c r="I484" t="s">
        <v>1261</v>
      </c>
      <c r="J484" t="s">
        <v>1262</v>
      </c>
      <c r="K484" t="s">
        <v>223</v>
      </c>
      <c r="L484" t="s">
        <v>102</v>
      </c>
      <c r="M484" t="s">
        <v>103</v>
      </c>
      <c r="N484" t="s">
        <v>1263</v>
      </c>
      <c r="O484" t="s">
        <v>105</v>
      </c>
      <c r="P484" s="5">
        <v>0</v>
      </c>
      <c r="Q484" s="5">
        <v>0</v>
      </c>
      <c r="R484" t="s">
        <v>122</v>
      </c>
      <c r="S484" t="s">
        <v>123</v>
      </c>
      <c r="T484" t="s">
        <v>123</v>
      </c>
      <c r="U484" t="s">
        <v>122</v>
      </c>
      <c r="V484" t="s">
        <v>317</v>
      </c>
      <c r="W484" t="s">
        <v>1264</v>
      </c>
      <c r="X484" t="s">
        <v>126</v>
      </c>
      <c r="Y484" s="4" t="s">
        <v>1265</v>
      </c>
      <c r="Z484" s="4" t="s">
        <v>700</v>
      </c>
      <c r="AA484" s="5">
        <v>477</v>
      </c>
      <c r="AB484" s="11">
        <v>6074</v>
      </c>
      <c r="AC484" s="11">
        <v>1001</v>
      </c>
      <c r="AF484">
        <v>1073</v>
      </c>
      <c r="AG484" s="6" t="s">
        <v>129</v>
      </c>
      <c r="AH484" t="s">
        <v>130</v>
      </c>
      <c r="AI484" s="3">
        <v>46295</v>
      </c>
      <c r="AJ484" t="s">
        <v>2821</v>
      </c>
    </row>
    <row r="485" spans="1:36" x14ac:dyDescent="0.25">
      <c r="A485">
        <v>2026</v>
      </c>
      <c r="B485" s="3">
        <v>46204</v>
      </c>
      <c r="C485" s="3">
        <v>46295</v>
      </c>
      <c r="D485" t="s">
        <v>98</v>
      </c>
      <c r="E485" t="s">
        <v>193</v>
      </c>
      <c r="F485" t="s">
        <v>194</v>
      </c>
      <c r="G485" t="s">
        <v>1266</v>
      </c>
      <c r="H485" t="s">
        <v>155</v>
      </c>
      <c r="I485" t="s">
        <v>1267</v>
      </c>
      <c r="J485" t="s">
        <v>1123</v>
      </c>
      <c r="K485" t="s">
        <v>1268</v>
      </c>
      <c r="L485" t="s">
        <v>102</v>
      </c>
      <c r="M485" t="s">
        <v>103</v>
      </c>
      <c r="N485" t="s">
        <v>686</v>
      </c>
      <c r="O485" t="s">
        <v>105</v>
      </c>
      <c r="P485" s="5">
        <v>0</v>
      </c>
      <c r="Q485" s="5">
        <v>0</v>
      </c>
      <c r="R485" t="s">
        <v>122</v>
      </c>
      <c r="S485" t="s">
        <v>123</v>
      </c>
      <c r="T485" t="s">
        <v>123</v>
      </c>
      <c r="U485" t="s">
        <v>122</v>
      </c>
      <c r="V485" t="s">
        <v>122</v>
      </c>
      <c r="W485" t="s">
        <v>571</v>
      </c>
      <c r="X485" t="s">
        <v>126</v>
      </c>
      <c r="Y485" s="4" t="s">
        <v>261</v>
      </c>
      <c r="Z485" s="4" t="s">
        <v>261</v>
      </c>
      <c r="AA485" s="5">
        <v>478</v>
      </c>
      <c r="AB485" s="11">
        <v>845</v>
      </c>
      <c r="AC485" s="11">
        <v>0</v>
      </c>
      <c r="AF485">
        <v>1075</v>
      </c>
      <c r="AG485" s="6" t="s">
        <v>129</v>
      </c>
      <c r="AH485" t="s">
        <v>130</v>
      </c>
      <c r="AI485" s="3">
        <v>46295</v>
      </c>
      <c r="AJ485" t="s">
        <v>2822</v>
      </c>
    </row>
    <row r="486" spans="1:36" x14ac:dyDescent="0.25">
      <c r="A486">
        <v>2026</v>
      </c>
      <c r="B486" s="3">
        <v>46204</v>
      </c>
      <c r="C486" s="3">
        <v>46295</v>
      </c>
      <c r="D486" t="s">
        <v>98</v>
      </c>
      <c r="E486" t="s">
        <v>193</v>
      </c>
      <c r="F486" t="s">
        <v>194</v>
      </c>
      <c r="G486" t="s">
        <v>1266</v>
      </c>
      <c r="H486" t="s">
        <v>155</v>
      </c>
      <c r="I486" t="s">
        <v>1267</v>
      </c>
      <c r="J486" t="s">
        <v>1123</v>
      </c>
      <c r="K486" t="s">
        <v>1268</v>
      </c>
      <c r="L486" t="s">
        <v>102</v>
      </c>
      <c r="M486" t="s">
        <v>103</v>
      </c>
      <c r="N486" t="s">
        <v>331</v>
      </c>
      <c r="O486" t="s">
        <v>105</v>
      </c>
      <c r="P486" s="5">
        <v>0</v>
      </c>
      <c r="Q486" s="5">
        <v>0</v>
      </c>
      <c r="R486" t="s">
        <v>122</v>
      </c>
      <c r="S486" t="s">
        <v>123</v>
      </c>
      <c r="T486" t="s">
        <v>123</v>
      </c>
      <c r="U486" t="s">
        <v>122</v>
      </c>
      <c r="V486" t="s">
        <v>124</v>
      </c>
      <c r="W486" t="s">
        <v>124</v>
      </c>
      <c r="X486" t="s">
        <v>126</v>
      </c>
      <c r="Y486" s="4" t="s">
        <v>183</v>
      </c>
      <c r="Z486" s="4" t="s">
        <v>183</v>
      </c>
      <c r="AA486" s="5">
        <v>479</v>
      </c>
      <c r="AB486" s="11">
        <v>13998</v>
      </c>
      <c r="AC486" s="11">
        <v>1006</v>
      </c>
      <c r="AF486">
        <v>1076</v>
      </c>
      <c r="AG486" s="6" t="s">
        <v>129</v>
      </c>
      <c r="AH486" t="s">
        <v>130</v>
      </c>
      <c r="AI486" s="3">
        <v>46295</v>
      </c>
      <c r="AJ486" t="s">
        <v>2822</v>
      </c>
    </row>
    <row r="487" spans="1:36" x14ac:dyDescent="0.25">
      <c r="A487">
        <v>2026</v>
      </c>
      <c r="B487" s="3">
        <v>46204</v>
      </c>
      <c r="C487" s="3">
        <v>46295</v>
      </c>
      <c r="D487" t="s">
        <v>98</v>
      </c>
      <c r="E487" t="s">
        <v>262</v>
      </c>
      <c r="F487" t="s">
        <v>263</v>
      </c>
      <c r="G487" t="s">
        <v>264</v>
      </c>
      <c r="H487" t="s">
        <v>155</v>
      </c>
      <c r="I487" t="s">
        <v>1269</v>
      </c>
      <c r="J487" t="s">
        <v>655</v>
      </c>
      <c r="K487" t="s">
        <v>305</v>
      </c>
      <c r="L487" t="s">
        <v>102</v>
      </c>
      <c r="M487" t="s">
        <v>103</v>
      </c>
      <c r="N487" t="s">
        <v>242</v>
      </c>
      <c r="O487" t="s">
        <v>105</v>
      </c>
      <c r="P487" s="5">
        <v>0</v>
      </c>
      <c r="Q487" s="5">
        <v>0</v>
      </c>
      <c r="R487" t="s">
        <v>122</v>
      </c>
      <c r="S487" t="s">
        <v>123</v>
      </c>
      <c r="T487" t="s">
        <v>123</v>
      </c>
      <c r="U487" t="s">
        <v>122</v>
      </c>
      <c r="V487" t="s">
        <v>243</v>
      </c>
      <c r="W487" t="s">
        <v>243</v>
      </c>
      <c r="X487" t="s">
        <v>126</v>
      </c>
      <c r="Y487" s="4" t="s">
        <v>244</v>
      </c>
      <c r="Z487" s="4" t="s">
        <v>244</v>
      </c>
      <c r="AA487" s="5">
        <v>480</v>
      </c>
      <c r="AB487" s="11">
        <v>12940</v>
      </c>
      <c r="AC487" s="11">
        <v>464</v>
      </c>
      <c r="AF487">
        <v>1079</v>
      </c>
      <c r="AG487" s="6" t="s">
        <v>129</v>
      </c>
      <c r="AH487" t="s">
        <v>130</v>
      </c>
      <c r="AI487" s="3">
        <v>46295</v>
      </c>
      <c r="AJ487" t="s">
        <v>2821</v>
      </c>
    </row>
    <row r="488" spans="1:36" x14ac:dyDescent="0.25">
      <c r="A488">
        <v>2026</v>
      </c>
      <c r="B488" s="3">
        <v>46204</v>
      </c>
      <c r="C488" s="3">
        <v>46295</v>
      </c>
      <c r="D488" t="s">
        <v>98</v>
      </c>
      <c r="E488" t="s">
        <v>262</v>
      </c>
      <c r="F488" t="s">
        <v>263</v>
      </c>
      <c r="G488" t="s">
        <v>264</v>
      </c>
      <c r="H488" t="s">
        <v>155</v>
      </c>
      <c r="I488" t="s">
        <v>1269</v>
      </c>
      <c r="J488" t="s">
        <v>655</v>
      </c>
      <c r="K488" t="s">
        <v>305</v>
      </c>
      <c r="L488" t="s">
        <v>102</v>
      </c>
      <c r="M488" t="s">
        <v>103</v>
      </c>
      <c r="N488" t="s">
        <v>517</v>
      </c>
      <c r="O488" t="s">
        <v>105</v>
      </c>
      <c r="P488" s="5">
        <v>0</v>
      </c>
      <c r="Q488" s="5">
        <v>0</v>
      </c>
      <c r="R488" t="s">
        <v>122</v>
      </c>
      <c r="S488" t="s">
        <v>123</v>
      </c>
      <c r="T488" t="s">
        <v>123</v>
      </c>
      <c r="U488" t="s">
        <v>122</v>
      </c>
      <c r="V488" t="s">
        <v>233</v>
      </c>
      <c r="W488" t="s">
        <v>233</v>
      </c>
      <c r="X488" t="s">
        <v>126</v>
      </c>
      <c r="Y488" s="4" t="s">
        <v>203</v>
      </c>
      <c r="Z488" s="4" t="s">
        <v>203</v>
      </c>
      <c r="AA488" s="5">
        <v>481</v>
      </c>
      <c r="AB488" s="11">
        <v>143</v>
      </c>
      <c r="AC488" s="11">
        <v>572</v>
      </c>
      <c r="AF488">
        <v>1082</v>
      </c>
      <c r="AG488" s="6" t="s">
        <v>129</v>
      </c>
      <c r="AH488" t="s">
        <v>130</v>
      </c>
      <c r="AI488" s="3">
        <v>46295</v>
      </c>
      <c r="AJ488" t="s">
        <v>2805</v>
      </c>
    </row>
    <row r="489" spans="1:36" x14ac:dyDescent="0.25">
      <c r="A489">
        <v>2026</v>
      </c>
      <c r="B489" s="3">
        <v>46204</v>
      </c>
      <c r="C489" s="3">
        <v>46295</v>
      </c>
      <c r="D489" t="s">
        <v>98</v>
      </c>
      <c r="E489" t="s">
        <v>193</v>
      </c>
      <c r="F489" t="s">
        <v>194</v>
      </c>
      <c r="G489" t="s">
        <v>1270</v>
      </c>
      <c r="H489" t="s">
        <v>132</v>
      </c>
      <c r="I489" t="s">
        <v>1271</v>
      </c>
      <c r="J489" t="s">
        <v>433</v>
      </c>
      <c r="K489" t="s">
        <v>828</v>
      </c>
      <c r="L489" t="s">
        <v>102</v>
      </c>
      <c r="M489" t="s">
        <v>103</v>
      </c>
      <c r="N489" t="s">
        <v>136</v>
      </c>
      <c r="O489" t="s">
        <v>105</v>
      </c>
      <c r="P489" s="5">
        <v>0</v>
      </c>
      <c r="Q489" s="5">
        <v>0</v>
      </c>
      <c r="R489" t="s">
        <v>122</v>
      </c>
      <c r="S489" t="s">
        <v>123</v>
      </c>
      <c r="T489" t="s">
        <v>123</v>
      </c>
      <c r="U489" t="s">
        <v>122</v>
      </c>
      <c r="V489" t="s">
        <v>122</v>
      </c>
      <c r="W489" t="s">
        <v>137</v>
      </c>
      <c r="X489" t="s">
        <v>126</v>
      </c>
      <c r="Y489" s="4" t="s">
        <v>138</v>
      </c>
      <c r="Z489" s="4" t="s">
        <v>138</v>
      </c>
      <c r="AA489" s="5">
        <v>482</v>
      </c>
      <c r="AB489" s="11">
        <v>895</v>
      </c>
      <c r="AC489" s="11">
        <v>310</v>
      </c>
      <c r="AF489">
        <v>1083</v>
      </c>
      <c r="AG489" s="6" t="s">
        <v>129</v>
      </c>
      <c r="AH489" t="s">
        <v>130</v>
      </c>
      <c r="AI489" s="3">
        <v>46295</v>
      </c>
      <c r="AJ489" t="s">
        <v>2822</v>
      </c>
    </row>
    <row r="490" spans="1:36" x14ac:dyDescent="0.25">
      <c r="A490">
        <v>2026</v>
      </c>
      <c r="B490" s="3">
        <v>46204</v>
      </c>
      <c r="C490" s="3">
        <v>46295</v>
      </c>
      <c r="D490" t="s">
        <v>98</v>
      </c>
      <c r="E490" t="s">
        <v>193</v>
      </c>
      <c r="F490" t="s">
        <v>194</v>
      </c>
      <c r="G490" t="s">
        <v>1272</v>
      </c>
      <c r="H490" t="s">
        <v>388</v>
      </c>
      <c r="I490" t="s">
        <v>1273</v>
      </c>
      <c r="J490" t="s">
        <v>1274</v>
      </c>
      <c r="K490" t="s">
        <v>828</v>
      </c>
      <c r="L490" t="s">
        <v>102</v>
      </c>
      <c r="M490" t="s">
        <v>103</v>
      </c>
      <c r="N490" t="s">
        <v>1275</v>
      </c>
      <c r="O490" t="s">
        <v>105</v>
      </c>
      <c r="P490" s="5">
        <v>0</v>
      </c>
      <c r="Q490" s="5">
        <v>0</v>
      </c>
      <c r="R490" t="s">
        <v>122</v>
      </c>
      <c r="S490" t="s">
        <v>123</v>
      </c>
      <c r="T490" t="s">
        <v>123</v>
      </c>
      <c r="U490" t="s">
        <v>122</v>
      </c>
      <c r="V490" t="s">
        <v>488</v>
      </c>
      <c r="W490" t="s">
        <v>527</v>
      </c>
      <c r="X490" t="s">
        <v>126</v>
      </c>
      <c r="Y490" s="4" t="s">
        <v>276</v>
      </c>
      <c r="Z490" s="4" t="s">
        <v>366</v>
      </c>
      <c r="AA490" s="5">
        <v>483</v>
      </c>
      <c r="AB490" s="11">
        <v>18326</v>
      </c>
      <c r="AC490" s="11">
        <v>0</v>
      </c>
      <c r="AF490">
        <v>1085</v>
      </c>
      <c r="AG490" s="6" t="s">
        <v>129</v>
      </c>
      <c r="AH490" t="s">
        <v>130</v>
      </c>
      <c r="AI490" s="3">
        <v>46295</v>
      </c>
      <c r="AJ490" t="s">
        <v>2822</v>
      </c>
    </row>
    <row r="491" spans="1:36" x14ac:dyDescent="0.25">
      <c r="A491">
        <v>2026</v>
      </c>
      <c r="B491" s="3">
        <v>46204</v>
      </c>
      <c r="C491" s="3">
        <v>46295</v>
      </c>
      <c r="D491" t="s">
        <v>99</v>
      </c>
      <c r="E491" t="s">
        <v>174</v>
      </c>
      <c r="F491" t="s">
        <v>174</v>
      </c>
      <c r="G491" t="s">
        <v>174</v>
      </c>
      <c r="H491" t="s">
        <v>155</v>
      </c>
      <c r="I491" t="s">
        <v>1276</v>
      </c>
      <c r="J491" t="s">
        <v>1277</v>
      </c>
      <c r="K491" t="s">
        <v>309</v>
      </c>
      <c r="L491" t="s">
        <v>101</v>
      </c>
      <c r="M491" t="s">
        <v>103</v>
      </c>
      <c r="N491" t="s">
        <v>1278</v>
      </c>
      <c r="O491" t="s">
        <v>105</v>
      </c>
      <c r="P491" s="5">
        <v>0</v>
      </c>
      <c r="Q491" s="5">
        <v>0</v>
      </c>
      <c r="R491" t="s">
        <v>122</v>
      </c>
      <c r="S491" t="s">
        <v>123</v>
      </c>
      <c r="T491" t="s">
        <v>123</v>
      </c>
      <c r="U491" t="s">
        <v>122</v>
      </c>
      <c r="V491" t="s">
        <v>317</v>
      </c>
      <c r="W491" t="s">
        <v>1279</v>
      </c>
      <c r="X491" t="s">
        <v>126</v>
      </c>
      <c r="Y491" s="4" t="s">
        <v>1280</v>
      </c>
      <c r="Z491" s="4" t="s">
        <v>286</v>
      </c>
      <c r="AA491" s="5">
        <v>484</v>
      </c>
      <c r="AB491" s="11">
        <v>12157</v>
      </c>
      <c r="AC491" s="11">
        <v>3478</v>
      </c>
      <c r="AF491">
        <v>1088</v>
      </c>
      <c r="AG491" s="6" t="s">
        <v>129</v>
      </c>
      <c r="AH491" t="s">
        <v>130</v>
      </c>
      <c r="AI491" s="3">
        <v>46295</v>
      </c>
      <c r="AJ491" t="s">
        <v>2820</v>
      </c>
    </row>
    <row r="492" spans="1:36" x14ac:dyDescent="0.25">
      <c r="A492">
        <v>2026</v>
      </c>
      <c r="B492" s="3">
        <v>46204</v>
      </c>
      <c r="C492" s="3">
        <v>46295</v>
      </c>
      <c r="D492" t="s">
        <v>98</v>
      </c>
      <c r="E492" t="s">
        <v>193</v>
      </c>
      <c r="F492" t="s">
        <v>194</v>
      </c>
      <c r="G492" t="s">
        <v>1281</v>
      </c>
      <c r="H492" t="s">
        <v>155</v>
      </c>
      <c r="I492" t="s">
        <v>1282</v>
      </c>
      <c r="J492" t="s">
        <v>836</v>
      </c>
      <c r="K492" t="s">
        <v>1056</v>
      </c>
      <c r="L492" t="s">
        <v>102</v>
      </c>
      <c r="M492" t="s">
        <v>103</v>
      </c>
      <c r="N492" t="s">
        <v>169</v>
      </c>
      <c r="O492" t="s">
        <v>105</v>
      </c>
      <c r="P492" s="5">
        <v>0</v>
      </c>
      <c r="Q492" s="5">
        <v>0</v>
      </c>
      <c r="R492" t="s">
        <v>122</v>
      </c>
      <c r="S492" t="s">
        <v>123</v>
      </c>
      <c r="T492" t="s">
        <v>123</v>
      </c>
      <c r="U492" t="s">
        <v>122</v>
      </c>
      <c r="V492" t="s">
        <v>170</v>
      </c>
      <c r="W492" t="s">
        <v>171</v>
      </c>
      <c r="X492" t="s">
        <v>126</v>
      </c>
      <c r="Y492" s="4" t="s">
        <v>172</v>
      </c>
      <c r="Z492" s="4" t="s">
        <v>173</v>
      </c>
      <c r="AA492" s="5">
        <v>485</v>
      </c>
      <c r="AB492" s="11">
        <v>5032</v>
      </c>
      <c r="AC492" s="11">
        <v>1003</v>
      </c>
      <c r="AF492">
        <v>1090</v>
      </c>
      <c r="AG492" s="6" t="s">
        <v>129</v>
      </c>
      <c r="AH492" t="s">
        <v>130</v>
      </c>
      <c r="AI492" s="3">
        <v>46295</v>
      </c>
      <c r="AJ492" t="s">
        <v>2822</v>
      </c>
    </row>
    <row r="493" spans="1:36" x14ac:dyDescent="0.25">
      <c r="A493">
        <v>2026</v>
      </c>
      <c r="B493" s="3">
        <v>46204</v>
      </c>
      <c r="C493" s="3">
        <v>46295</v>
      </c>
      <c r="D493" t="s">
        <v>98</v>
      </c>
      <c r="E493" t="s">
        <v>152</v>
      </c>
      <c r="F493" t="s">
        <v>153</v>
      </c>
      <c r="G493" t="s">
        <v>1283</v>
      </c>
      <c r="H493" t="s">
        <v>549</v>
      </c>
      <c r="I493" t="s">
        <v>1284</v>
      </c>
      <c r="J493" t="s">
        <v>1285</v>
      </c>
      <c r="K493" t="s">
        <v>1286</v>
      </c>
      <c r="L493" t="s">
        <v>101</v>
      </c>
      <c r="M493" t="s">
        <v>103</v>
      </c>
      <c r="N493" t="s">
        <v>775</v>
      </c>
      <c r="O493" t="s">
        <v>105</v>
      </c>
      <c r="P493" s="5">
        <v>0</v>
      </c>
      <c r="Q493" s="5">
        <v>0</v>
      </c>
      <c r="R493" t="s">
        <v>122</v>
      </c>
      <c r="S493" t="s">
        <v>123</v>
      </c>
      <c r="T493" t="s">
        <v>123</v>
      </c>
      <c r="U493" t="s">
        <v>122</v>
      </c>
      <c r="V493" t="s">
        <v>124</v>
      </c>
      <c r="W493" t="s">
        <v>125</v>
      </c>
      <c r="X493" t="s">
        <v>126</v>
      </c>
      <c r="Y493" s="4" t="s">
        <v>330</v>
      </c>
      <c r="Z493" s="4" t="s">
        <v>203</v>
      </c>
      <c r="AA493" s="5">
        <v>486</v>
      </c>
      <c r="AB493" s="11">
        <v>4225</v>
      </c>
      <c r="AC493" s="11">
        <v>0</v>
      </c>
      <c r="AF493">
        <v>1092</v>
      </c>
      <c r="AG493" s="6" t="s">
        <v>129</v>
      </c>
      <c r="AH493" t="s">
        <v>130</v>
      </c>
      <c r="AI493" s="3">
        <v>46295</v>
      </c>
      <c r="AJ493" t="s">
        <v>2821</v>
      </c>
    </row>
    <row r="494" spans="1:36" x14ac:dyDescent="0.25">
      <c r="A494">
        <v>2026</v>
      </c>
      <c r="B494" s="3">
        <v>46204</v>
      </c>
      <c r="C494" s="3">
        <v>46295</v>
      </c>
      <c r="D494" t="s">
        <v>99</v>
      </c>
      <c r="E494" t="s">
        <v>640</v>
      </c>
      <c r="F494" t="s">
        <v>640</v>
      </c>
      <c r="G494" t="s">
        <v>640</v>
      </c>
      <c r="H494" t="s">
        <v>155</v>
      </c>
      <c r="I494" t="s">
        <v>1287</v>
      </c>
      <c r="J494" t="s">
        <v>875</v>
      </c>
      <c r="K494" t="s">
        <v>537</v>
      </c>
      <c r="L494" t="s">
        <v>102</v>
      </c>
      <c r="M494" t="s">
        <v>103</v>
      </c>
      <c r="N494" t="s">
        <v>686</v>
      </c>
      <c r="O494" t="s">
        <v>105</v>
      </c>
      <c r="P494" s="5">
        <v>0</v>
      </c>
      <c r="Q494" s="5">
        <v>0</v>
      </c>
      <c r="R494" t="s">
        <v>122</v>
      </c>
      <c r="S494" t="s">
        <v>123</v>
      </c>
      <c r="T494" t="s">
        <v>123</v>
      </c>
      <c r="U494" t="s">
        <v>122</v>
      </c>
      <c r="V494" t="s">
        <v>122</v>
      </c>
      <c r="W494" t="s">
        <v>571</v>
      </c>
      <c r="X494" t="s">
        <v>126</v>
      </c>
      <c r="Y494" s="4" t="s">
        <v>261</v>
      </c>
      <c r="Z494" s="4" t="s">
        <v>261</v>
      </c>
      <c r="AA494" s="5">
        <v>487</v>
      </c>
      <c r="AB494" s="11">
        <v>845</v>
      </c>
      <c r="AC494" s="11">
        <v>0</v>
      </c>
      <c r="AF494">
        <v>1093</v>
      </c>
      <c r="AG494" s="6" t="s">
        <v>129</v>
      </c>
      <c r="AH494" t="s">
        <v>130</v>
      </c>
      <c r="AI494" s="3">
        <v>46295</v>
      </c>
      <c r="AJ494" t="s">
        <v>2820</v>
      </c>
    </row>
    <row r="495" spans="1:36" x14ac:dyDescent="0.25">
      <c r="A495">
        <v>2026</v>
      </c>
      <c r="B495" s="3">
        <v>46204</v>
      </c>
      <c r="C495" s="3">
        <v>46295</v>
      </c>
      <c r="D495" t="s">
        <v>99</v>
      </c>
      <c r="E495" t="s">
        <v>640</v>
      </c>
      <c r="F495" t="s">
        <v>640</v>
      </c>
      <c r="G495" t="s">
        <v>640</v>
      </c>
      <c r="H495" t="s">
        <v>155</v>
      </c>
      <c r="I495" t="s">
        <v>1287</v>
      </c>
      <c r="J495" t="s">
        <v>875</v>
      </c>
      <c r="K495" t="s">
        <v>537</v>
      </c>
      <c r="L495" t="s">
        <v>102</v>
      </c>
      <c r="M495" t="s">
        <v>103</v>
      </c>
      <c r="N495" t="s">
        <v>331</v>
      </c>
      <c r="O495" t="s">
        <v>105</v>
      </c>
      <c r="P495" s="5">
        <v>0</v>
      </c>
      <c r="Q495" s="5">
        <v>0</v>
      </c>
      <c r="R495" t="s">
        <v>122</v>
      </c>
      <c r="S495" t="s">
        <v>123</v>
      </c>
      <c r="T495" t="s">
        <v>123</v>
      </c>
      <c r="U495" t="s">
        <v>122</v>
      </c>
      <c r="V495" t="s">
        <v>124</v>
      </c>
      <c r="W495" t="s">
        <v>124</v>
      </c>
      <c r="X495" t="s">
        <v>126</v>
      </c>
      <c r="Y495" s="4" t="s">
        <v>183</v>
      </c>
      <c r="Z495" s="4" t="s">
        <v>183</v>
      </c>
      <c r="AA495" s="5">
        <v>488</v>
      </c>
      <c r="AB495" s="11">
        <v>15004</v>
      </c>
      <c r="AC495" s="11">
        <v>0</v>
      </c>
      <c r="AF495">
        <v>1094</v>
      </c>
      <c r="AG495" s="6" t="s">
        <v>129</v>
      </c>
      <c r="AH495" t="s">
        <v>130</v>
      </c>
      <c r="AI495" s="3">
        <v>46295</v>
      </c>
      <c r="AJ495" t="s">
        <v>2820</v>
      </c>
    </row>
    <row r="496" spans="1:36" x14ac:dyDescent="0.25">
      <c r="A496">
        <v>2026</v>
      </c>
      <c r="B496" s="3">
        <v>46204</v>
      </c>
      <c r="C496" s="3">
        <v>46295</v>
      </c>
      <c r="D496" t="s">
        <v>98</v>
      </c>
      <c r="E496" t="s">
        <v>193</v>
      </c>
      <c r="F496" t="s">
        <v>194</v>
      </c>
      <c r="G496" t="s">
        <v>1288</v>
      </c>
      <c r="H496" t="s">
        <v>155</v>
      </c>
      <c r="I496" t="s">
        <v>1289</v>
      </c>
      <c r="J496" t="s">
        <v>1290</v>
      </c>
      <c r="K496" t="s">
        <v>1291</v>
      </c>
      <c r="L496" t="s">
        <v>102</v>
      </c>
      <c r="M496" t="s">
        <v>103</v>
      </c>
      <c r="N496" t="s">
        <v>238</v>
      </c>
      <c r="O496" t="s">
        <v>105</v>
      </c>
      <c r="P496" s="5">
        <v>0</v>
      </c>
      <c r="Q496" s="5">
        <v>0</v>
      </c>
      <c r="R496" t="s">
        <v>122</v>
      </c>
      <c r="S496" t="s">
        <v>123</v>
      </c>
      <c r="T496" t="s">
        <v>123</v>
      </c>
      <c r="U496" t="s">
        <v>122</v>
      </c>
      <c r="V496" t="s">
        <v>239</v>
      </c>
      <c r="W496" t="s">
        <v>239</v>
      </c>
      <c r="X496" t="s">
        <v>126</v>
      </c>
      <c r="Y496" s="4" t="s">
        <v>240</v>
      </c>
      <c r="Z496" s="4" t="s">
        <v>241</v>
      </c>
      <c r="AA496" s="5">
        <v>489</v>
      </c>
      <c r="AB496" s="11">
        <v>13454</v>
      </c>
      <c r="AC496" s="11">
        <v>500</v>
      </c>
      <c r="AF496">
        <v>1097</v>
      </c>
      <c r="AG496" s="6" t="s">
        <v>129</v>
      </c>
      <c r="AH496" t="s">
        <v>130</v>
      </c>
      <c r="AI496" s="3">
        <v>46295</v>
      </c>
      <c r="AJ496" t="s">
        <v>2822</v>
      </c>
    </row>
    <row r="497" spans="1:36" x14ac:dyDescent="0.25">
      <c r="A497">
        <v>2026</v>
      </c>
      <c r="B497" s="3">
        <v>46204</v>
      </c>
      <c r="C497" s="3">
        <v>46295</v>
      </c>
      <c r="D497" t="s">
        <v>98</v>
      </c>
      <c r="E497" t="s">
        <v>193</v>
      </c>
      <c r="F497" t="s">
        <v>194</v>
      </c>
      <c r="G497" t="s">
        <v>1288</v>
      </c>
      <c r="H497" t="s">
        <v>155</v>
      </c>
      <c r="I497" t="s">
        <v>1289</v>
      </c>
      <c r="J497" t="s">
        <v>1290</v>
      </c>
      <c r="K497" t="s">
        <v>1291</v>
      </c>
      <c r="L497" t="s">
        <v>102</v>
      </c>
      <c r="M497" t="s">
        <v>103</v>
      </c>
      <c r="N497" t="s">
        <v>517</v>
      </c>
      <c r="O497" t="s">
        <v>105</v>
      </c>
      <c r="P497" s="5">
        <v>0</v>
      </c>
      <c r="Q497" s="5">
        <v>0</v>
      </c>
      <c r="R497" t="s">
        <v>122</v>
      </c>
      <c r="S497" t="s">
        <v>123</v>
      </c>
      <c r="T497" t="s">
        <v>123</v>
      </c>
      <c r="U497" t="s">
        <v>122</v>
      </c>
      <c r="V497" t="s">
        <v>233</v>
      </c>
      <c r="W497" t="s">
        <v>233</v>
      </c>
      <c r="X497" t="s">
        <v>126</v>
      </c>
      <c r="Y497" s="4" t="s">
        <v>203</v>
      </c>
      <c r="Z497" s="4" t="s">
        <v>203</v>
      </c>
      <c r="AA497" s="5">
        <v>490</v>
      </c>
      <c r="AB497" s="11">
        <v>1109</v>
      </c>
      <c r="AC497" s="11">
        <v>676</v>
      </c>
      <c r="AF497">
        <v>1100</v>
      </c>
      <c r="AG497" s="6" t="s">
        <v>129</v>
      </c>
      <c r="AH497" t="s">
        <v>130</v>
      </c>
      <c r="AI497" s="3">
        <v>46295</v>
      </c>
      <c r="AJ497" t="s">
        <v>2822</v>
      </c>
    </row>
    <row r="498" spans="1:36" x14ac:dyDescent="0.25">
      <c r="A498">
        <v>2026</v>
      </c>
      <c r="B498" s="3">
        <v>46204</v>
      </c>
      <c r="C498" s="3">
        <v>46295</v>
      </c>
      <c r="D498" t="s">
        <v>98</v>
      </c>
      <c r="E498" t="s">
        <v>193</v>
      </c>
      <c r="F498" t="s">
        <v>194</v>
      </c>
      <c r="G498" t="s">
        <v>1288</v>
      </c>
      <c r="H498" t="s">
        <v>155</v>
      </c>
      <c r="I498" t="s">
        <v>1289</v>
      </c>
      <c r="J498" t="s">
        <v>1290</v>
      </c>
      <c r="K498" t="s">
        <v>1291</v>
      </c>
      <c r="L498" t="s">
        <v>102</v>
      </c>
      <c r="M498" t="s">
        <v>103</v>
      </c>
      <c r="N498" t="s">
        <v>370</v>
      </c>
      <c r="O498" t="s">
        <v>105</v>
      </c>
      <c r="P498" s="5">
        <v>0</v>
      </c>
      <c r="Q498" s="5">
        <v>0</v>
      </c>
      <c r="R498" t="s">
        <v>122</v>
      </c>
      <c r="S498" t="s">
        <v>123</v>
      </c>
      <c r="T498" t="s">
        <v>123</v>
      </c>
      <c r="U498" t="s">
        <v>122</v>
      </c>
      <c r="V498" t="s">
        <v>371</v>
      </c>
      <c r="W498" t="s">
        <v>372</v>
      </c>
      <c r="X498" t="s">
        <v>126</v>
      </c>
      <c r="Y498" s="4" t="s">
        <v>181</v>
      </c>
      <c r="Z498" s="4" t="s">
        <v>181</v>
      </c>
      <c r="AA498" s="5">
        <v>491</v>
      </c>
      <c r="AB498" s="11">
        <v>1192</v>
      </c>
      <c r="AC498" s="11">
        <v>144</v>
      </c>
      <c r="AF498">
        <v>1102</v>
      </c>
      <c r="AG498" s="6" t="s">
        <v>129</v>
      </c>
      <c r="AH498" t="s">
        <v>130</v>
      </c>
      <c r="AI498" s="3">
        <v>46295</v>
      </c>
      <c r="AJ498" t="s">
        <v>2822</v>
      </c>
    </row>
    <row r="499" spans="1:36" x14ac:dyDescent="0.25">
      <c r="A499">
        <v>2026</v>
      </c>
      <c r="B499" s="3">
        <v>46204</v>
      </c>
      <c r="C499" s="3">
        <v>46295</v>
      </c>
      <c r="D499" t="s">
        <v>98</v>
      </c>
      <c r="E499" t="s">
        <v>262</v>
      </c>
      <c r="F499" t="s">
        <v>1292</v>
      </c>
      <c r="G499" t="s">
        <v>1292</v>
      </c>
      <c r="H499" t="s">
        <v>307</v>
      </c>
      <c r="I499" t="s">
        <v>1289</v>
      </c>
      <c r="J499" t="s">
        <v>352</v>
      </c>
      <c r="K499" t="s">
        <v>433</v>
      </c>
      <c r="L499" t="s">
        <v>102</v>
      </c>
      <c r="M499" t="s">
        <v>103</v>
      </c>
      <c r="N499" t="s">
        <v>1293</v>
      </c>
      <c r="O499" t="s">
        <v>105</v>
      </c>
      <c r="P499" s="5">
        <v>0</v>
      </c>
      <c r="Q499" s="5">
        <v>0</v>
      </c>
      <c r="R499" t="s">
        <v>122</v>
      </c>
      <c r="S499" t="s">
        <v>123</v>
      </c>
      <c r="T499" t="s">
        <v>123</v>
      </c>
      <c r="U499" t="s">
        <v>122</v>
      </c>
      <c r="V499" t="s">
        <v>371</v>
      </c>
      <c r="W499" t="s">
        <v>372</v>
      </c>
      <c r="X499" t="s">
        <v>313</v>
      </c>
      <c r="Y499" s="4" t="s">
        <v>181</v>
      </c>
      <c r="Z499" s="4" t="s">
        <v>181</v>
      </c>
      <c r="AA499" s="5">
        <v>492</v>
      </c>
      <c r="AB499" s="11">
        <v>715</v>
      </c>
      <c r="AC499" s="11">
        <v>0</v>
      </c>
      <c r="AF499">
        <v>1104</v>
      </c>
      <c r="AG499" s="6" t="s">
        <v>129</v>
      </c>
      <c r="AH499" t="s">
        <v>130</v>
      </c>
      <c r="AI499" s="3">
        <v>46295</v>
      </c>
      <c r="AJ499" t="s">
        <v>2821</v>
      </c>
    </row>
    <row r="500" spans="1:36" x14ac:dyDescent="0.25">
      <c r="A500">
        <v>2026</v>
      </c>
      <c r="B500" s="3">
        <v>46204</v>
      </c>
      <c r="C500" s="3">
        <v>46295</v>
      </c>
      <c r="D500" t="s">
        <v>98</v>
      </c>
      <c r="E500" t="s">
        <v>193</v>
      </c>
      <c r="F500" t="s">
        <v>194</v>
      </c>
      <c r="G500" t="s">
        <v>1288</v>
      </c>
      <c r="H500" t="s">
        <v>155</v>
      </c>
      <c r="I500" t="s">
        <v>1289</v>
      </c>
      <c r="J500" t="s">
        <v>1290</v>
      </c>
      <c r="K500" t="s">
        <v>1291</v>
      </c>
      <c r="L500" t="s">
        <v>102</v>
      </c>
      <c r="M500" t="s">
        <v>103</v>
      </c>
      <c r="N500" t="s">
        <v>518</v>
      </c>
      <c r="O500" t="s">
        <v>105</v>
      </c>
      <c r="P500" s="5">
        <v>0</v>
      </c>
      <c r="Q500" s="5">
        <v>0</v>
      </c>
      <c r="R500" t="s">
        <v>122</v>
      </c>
      <c r="S500" t="s">
        <v>123</v>
      </c>
      <c r="T500" t="s">
        <v>123</v>
      </c>
      <c r="U500" t="s">
        <v>122</v>
      </c>
      <c r="V500" t="s">
        <v>337</v>
      </c>
      <c r="W500" t="s">
        <v>338</v>
      </c>
      <c r="X500" t="s">
        <v>126</v>
      </c>
      <c r="Y500" s="4" t="s">
        <v>297</v>
      </c>
      <c r="Z500" s="4" t="s">
        <v>297</v>
      </c>
      <c r="AA500" s="5">
        <v>493</v>
      </c>
      <c r="AB500" s="11">
        <v>578</v>
      </c>
      <c r="AC500" s="11">
        <v>1067</v>
      </c>
      <c r="AF500">
        <v>1105</v>
      </c>
      <c r="AG500" s="6" t="s">
        <v>129</v>
      </c>
      <c r="AH500" t="s">
        <v>130</v>
      </c>
      <c r="AI500" s="3">
        <v>46295</v>
      </c>
      <c r="AJ500" t="s">
        <v>2822</v>
      </c>
    </row>
    <row r="501" spans="1:36" x14ac:dyDescent="0.25">
      <c r="A501">
        <v>2026</v>
      </c>
      <c r="B501" s="3">
        <v>46204</v>
      </c>
      <c r="C501" s="3">
        <v>46295</v>
      </c>
      <c r="D501" t="s">
        <v>99</v>
      </c>
      <c r="E501" t="s">
        <v>116</v>
      </c>
      <c r="F501" t="s">
        <v>116</v>
      </c>
      <c r="G501" t="s">
        <v>116</v>
      </c>
      <c r="H501" t="s">
        <v>376</v>
      </c>
      <c r="I501" t="s">
        <v>1294</v>
      </c>
      <c r="J501" t="s">
        <v>1201</v>
      </c>
      <c r="K501" t="s">
        <v>309</v>
      </c>
      <c r="L501" t="s">
        <v>102</v>
      </c>
      <c r="M501" t="s">
        <v>103</v>
      </c>
      <c r="N501" t="s">
        <v>1295</v>
      </c>
      <c r="O501" t="s">
        <v>105</v>
      </c>
      <c r="P501" s="5">
        <v>0</v>
      </c>
      <c r="Q501" s="5">
        <v>0</v>
      </c>
      <c r="R501" t="s">
        <v>122</v>
      </c>
      <c r="S501" t="s">
        <v>123</v>
      </c>
      <c r="T501" t="s">
        <v>123</v>
      </c>
      <c r="U501" t="s">
        <v>122</v>
      </c>
      <c r="V501" t="s">
        <v>321</v>
      </c>
      <c r="W501" t="s">
        <v>767</v>
      </c>
      <c r="X501" t="s">
        <v>126</v>
      </c>
      <c r="Y501" s="4" t="s">
        <v>276</v>
      </c>
      <c r="Z501" s="4" t="s">
        <v>228</v>
      </c>
      <c r="AA501" s="5">
        <v>494</v>
      </c>
      <c r="AB501" s="11">
        <v>21082</v>
      </c>
      <c r="AC501" s="11">
        <v>803</v>
      </c>
      <c r="AF501">
        <v>1107</v>
      </c>
      <c r="AG501" s="6" t="s">
        <v>129</v>
      </c>
      <c r="AH501" t="s">
        <v>130</v>
      </c>
      <c r="AI501" s="3">
        <v>46295</v>
      </c>
      <c r="AJ501" t="s">
        <v>2820</v>
      </c>
    </row>
    <row r="502" spans="1:36" x14ac:dyDescent="0.25">
      <c r="A502">
        <v>2026</v>
      </c>
      <c r="B502" s="3">
        <v>46204</v>
      </c>
      <c r="C502" s="3">
        <v>46295</v>
      </c>
      <c r="D502" t="s">
        <v>98</v>
      </c>
      <c r="E502" t="s">
        <v>262</v>
      </c>
      <c r="F502" t="s">
        <v>301</v>
      </c>
      <c r="G502" t="s">
        <v>301</v>
      </c>
      <c r="H502" t="s">
        <v>140</v>
      </c>
      <c r="I502" t="s">
        <v>1296</v>
      </c>
      <c r="J502" t="s">
        <v>960</v>
      </c>
      <c r="K502" t="s">
        <v>341</v>
      </c>
      <c r="L502" t="s">
        <v>102</v>
      </c>
      <c r="M502" t="s">
        <v>103</v>
      </c>
      <c r="N502" t="s">
        <v>1297</v>
      </c>
      <c r="O502" t="s">
        <v>105</v>
      </c>
      <c r="P502" s="5">
        <v>0</v>
      </c>
      <c r="Q502" s="5">
        <v>0</v>
      </c>
      <c r="R502" t="s">
        <v>122</v>
      </c>
      <c r="S502" t="s">
        <v>123</v>
      </c>
      <c r="T502" t="s">
        <v>123</v>
      </c>
      <c r="U502" t="s">
        <v>122</v>
      </c>
      <c r="V502" t="s">
        <v>217</v>
      </c>
      <c r="W502" t="s">
        <v>639</v>
      </c>
      <c r="X502" t="s">
        <v>126</v>
      </c>
      <c r="Y502" s="4" t="s">
        <v>286</v>
      </c>
      <c r="Z502" s="4" t="s">
        <v>286</v>
      </c>
      <c r="AA502" s="5">
        <v>495</v>
      </c>
      <c r="AB502" s="11">
        <v>1615</v>
      </c>
      <c r="AC502" s="11">
        <v>0</v>
      </c>
      <c r="AF502">
        <v>1110</v>
      </c>
      <c r="AG502" s="6" t="s">
        <v>129</v>
      </c>
      <c r="AH502" t="s">
        <v>130</v>
      </c>
      <c r="AI502" s="3">
        <v>46295</v>
      </c>
      <c r="AJ502" t="s">
        <v>2821</v>
      </c>
    </row>
    <row r="503" spans="1:36" x14ac:dyDescent="0.25">
      <c r="A503">
        <v>2026</v>
      </c>
      <c r="B503" s="3">
        <v>46204</v>
      </c>
      <c r="C503" s="3">
        <v>46295</v>
      </c>
      <c r="D503" t="s">
        <v>98</v>
      </c>
      <c r="E503" t="s">
        <v>262</v>
      </c>
      <c r="F503" t="s">
        <v>301</v>
      </c>
      <c r="G503" t="s">
        <v>301</v>
      </c>
      <c r="H503" t="s">
        <v>140</v>
      </c>
      <c r="I503" t="s">
        <v>1296</v>
      </c>
      <c r="J503" t="s">
        <v>960</v>
      </c>
      <c r="K503" t="s">
        <v>341</v>
      </c>
      <c r="L503" t="s">
        <v>102</v>
      </c>
      <c r="M503" t="s">
        <v>103</v>
      </c>
      <c r="N503" t="s">
        <v>1085</v>
      </c>
      <c r="O503" t="s">
        <v>105</v>
      </c>
      <c r="P503" s="5">
        <v>0</v>
      </c>
      <c r="Q503" s="5">
        <v>0</v>
      </c>
      <c r="R503" t="s">
        <v>122</v>
      </c>
      <c r="S503" t="s">
        <v>123</v>
      </c>
      <c r="T503" t="s">
        <v>123</v>
      </c>
      <c r="U503" t="s">
        <v>122</v>
      </c>
      <c r="V503" t="s">
        <v>148</v>
      </c>
      <c r="W503" t="s">
        <v>149</v>
      </c>
      <c r="X503" t="s">
        <v>126</v>
      </c>
      <c r="Y503" s="4" t="s">
        <v>567</v>
      </c>
      <c r="Z503" s="4" t="s">
        <v>569</v>
      </c>
      <c r="AA503" s="5">
        <v>496</v>
      </c>
      <c r="AB503" s="11">
        <v>8323</v>
      </c>
      <c r="AC503" s="11">
        <v>0</v>
      </c>
      <c r="AF503">
        <v>1112</v>
      </c>
      <c r="AG503" s="6" t="s">
        <v>129</v>
      </c>
      <c r="AH503" t="s">
        <v>130</v>
      </c>
      <c r="AI503" s="3">
        <v>46295</v>
      </c>
      <c r="AJ503" t="s">
        <v>2821</v>
      </c>
    </row>
    <row r="504" spans="1:36" x14ac:dyDescent="0.25">
      <c r="A504">
        <v>2026</v>
      </c>
      <c r="B504" s="3">
        <v>46204</v>
      </c>
      <c r="C504" s="3">
        <v>46295</v>
      </c>
      <c r="D504" t="s">
        <v>98</v>
      </c>
      <c r="E504" t="s">
        <v>262</v>
      </c>
      <c r="F504" t="s">
        <v>301</v>
      </c>
      <c r="G504" t="s">
        <v>301</v>
      </c>
      <c r="H504" t="s">
        <v>140</v>
      </c>
      <c r="I504" t="s">
        <v>1296</v>
      </c>
      <c r="J504" t="s">
        <v>960</v>
      </c>
      <c r="K504" t="s">
        <v>341</v>
      </c>
      <c r="L504" t="s">
        <v>102</v>
      </c>
      <c r="M504" t="s">
        <v>103</v>
      </c>
      <c r="N504" t="s">
        <v>815</v>
      </c>
      <c r="O504" t="s">
        <v>105</v>
      </c>
      <c r="P504" s="5">
        <v>0</v>
      </c>
      <c r="Q504" s="5">
        <v>0</v>
      </c>
      <c r="R504" t="s">
        <v>122</v>
      </c>
      <c r="S504" t="s">
        <v>123</v>
      </c>
      <c r="T504" t="s">
        <v>123</v>
      </c>
      <c r="U504" t="s">
        <v>122</v>
      </c>
      <c r="V504" t="s">
        <v>148</v>
      </c>
      <c r="W504" t="s">
        <v>149</v>
      </c>
      <c r="X504" t="s">
        <v>126</v>
      </c>
      <c r="Y504" s="4" t="s">
        <v>270</v>
      </c>
      <c r="Z504" s="4" t="s">
        <v>240</v>
      </c>
      <c r="AA504" s="5">
        <v>497</v>
      </c>
      <c r="AB504" s="11">
        <v>4413</v>
      </c>
      <c r="AC504" s="11">
        <v>225</v>
      </c>
      <c r="AF504">
        <v>1114</v>
      </c>
      <c r="AG504" s="6" t="s">
        <v>129</v>
      </c>
      <c r="AH504" t="s">
        <v>130</v>
      </c>
      <c r="AI504" s="3">
        <v>46295</v>
      </c>
      <c r="AJ504" t="s">
        <v>2821</v>
      </c>
    </row>
    <row r="505" spans="1:36" x14ac:dyDescent="0.25">
      <c r="A505">
        <v>2026</v>
      </c>
      <c r="B505" s="3">
        <v>46204</v>
      </c>
      <c r="C505" s="3">
        <v>46295</v>
      </c>
      <c r="D505" t="s">
        <v>98</v>
      </c>
      <c r="E505" t="s">
        <v>262</v>
      </c>
      <c r="F505" t="s">
        <v>301</v>
      </c>
      <c r="G505" t="s">
        <v>301</v>
      </c>
      <c r="H505" t="s">
        <v>140</v>
      </c>
      <c r="I505" t="s">
        <v>1296</v>
      </c>
      <c r="J505" t="s">
        <v>960</v>
      </c>
      <c r="K505" t="s">
        <v>341</v>
      </c>
      <c r="L505" t="s">
        <v>102</v>
      </c>
      <c r="M505" t="s">
        <v>103</v>
      </c>
      <c r="N505" t="s">
        <v>1298</v>
      </c>
      <c r="O505" t="s">
        <v>105</v>
      </c>
      <c r="P505" s="5">
        <v>0</v>
      </c>
      <c r="Q505" s="5">
        <v>0</v>
      </c>
      <c r="R505" t="s">
        <v>122</v>
      </c>
      <c r="S505" t="s">
        <v>123</v>
      </c>
      <c r="T505" t="s">
        <v>123</v>
      </c>
      <c r="U505" t="s">
        <v>122</v>
      </c>
      <c r="V505" t="s">
        <v>164</v>
      </c>
      <c r="W505" t="s">
        <v>164</v>
      </c>
      <c r="X505" t="s">
        <v>126</v>
      </c>
      <c r="Y505" s="4" t="s">
        <v>447</v>
      </c>
      <c r="Z505" s="4" t="s">
        <v>203</v>
      </c>
      <c r="AA505" s="5">
        <v>498</v>
      </c>
      <c r="AB505" s="11">
        <v>11435</v>
      </c>
      <c r="AC505" s="11">
        <v>620</v>
      </c>
      <c r="AF505">
        <v>1116</v>
      </c>
      <c r="AG505" s="6" t="s">
        <v>129</v>
      </c>
      <c r="AH505" t="s">
        <v>130</v>
      </c>
      <c r="AI505" s="3">
        <v>46295</v>
      </c>
      <c r="AJ505" t="s">
        <v>2821</v>
      </c>
    </row>
    <row r="506" spans="1:36" x14ac:dyDescent="0.25">
      <c r="A506">
        <v>2026</v>
      </c>
      <c r="B506" s="3">
        <v>46204</v>
      </c>
      <c r="C506" s="3">
        <v>46295</v>
      </c>
      <c r="D506" t="s">
        <v>99</v>
      </c>
      <c r="E506" t="s">
        <v>174</v>
      </c>
      <c r="F506" t="s">
        <v>174</v>
      </c>
      <c r="G506" t="s">
        <v>174</v>
      </c>
      <c r="H506" t="s">
        <v>196</v>
      </c>
      <c r="I506" t="s">
        <v>1296</v>
      </c>
      <c r="J506" t="s">
        <v>1299</v>
      </c>
      <c r="K506" t="s">
        <v>1300</v>
      </c>
      <c r="L506" t="s">
        <v>102</v>
      </c>
      <c r="M506" t="s">
        <v>103</v>
      </c>
      <c r="N506" t="s">
        <v>320</v>
      </c>
      <c r="O506" t="s">
        <v>105</v>
      </c>
      <c r="P506" s="5">
        <v>0</v>
      </c>
      <c r="Q506" s="5">
        <v>0</v>
      </c>
      <c r="R506" t="s">
        <v>122</v>
      </c>
      <c r="S506" t="s">
        <v>123</v>
      </c>
      <c r="T506" t="s">
        <v>123</v>
      </c>
      <c r="U506" t="s">
        <v>122</v>
      </c>
      <c r="V506" t="s">
        <v>321</v>
      </c>
      <c r="W506" t="s">
        <v>322</v>
      </c>
      <c r="X506" t="s">
        <v>126</v>
      </c>
      <c r="Y506" s="4" t="s">
        <v>127</v>
      </c>
      <c r="Z506" s="4" t="s">
        <v>323</v>
      </c>
      <c r="AA506" s="5">
        <v>499</v>
      </c>
      <c r="AB506" s="11">
        <v>9925</v>
      </c>
      <c r="AC506" s="11">
        <v>3370</v>
      </c>
      <c r="AF506">
        <v>1118</v>
      </c>
      <c r="AG506" s="6" t="s">
        <v>129</v>
      </c>
      <c r="AH506" t="s">
        <v>130</v>
      </c>
      <c r="AI506" s="3">
        <v>46295</v>
      </c>
      <c r="AJ506" t="s">
        <v>2820</v>
      </c>
    </row>
    <row r="507" spans="1:36" x14ac:dyDescent="0.25">
      <c r="A507">
        <v>2026</v>
      </c>
      <c r="B507" s="3">
        <v>46204</v>
      </c>
      <c r="C507" s="3">
        <v>46295</v>
      </c>
      <c r="D507" t="s">
        <v>99</v>
      </c>
      <c r="E507" t="s">
        <v>174</v>
      </c>
      <c r="F507" t="s">
        <v>174</v>
      </c>
      <c r="G507" t="s">
        <v>174</v>
      </c>
      <c r="H507" t="s">
        <v>196</v>
      </c>
      <c r="I507" t="s">
        <v>1296</v>
      </c>
      <c r="J507" t="s">
        <v>1299</v>
      </c>
      <c r="K507" t="s">
        <v>1300</v>
      </c>
      <c r="L507" t="s">
        <v>102</v>
      </c>
      <c r="M507" t="s">
        <v>103</v>
      </c>
      <c r="N507" t="s">
        <v>324</v>
      </c>
      <c r="O507" t="s">
        <v>105</v>
      </c>
      <c r="P507" s="5">
        <v>0</v>
      </c>
      <c r="Q507" s="5">
        <v>0</v>
      </c>
      <c r="R507" t="s">
        <v>122</v>
      </c>
      <c r="S507" t="s">
        <v>123</v>
      </c>
      <c r="T507" t="s">
        <v>123</v>
      </c>
      <c r="U507" t="s">
        <v>122</v>
      </c>
      <c r="V507" t="s">
        <v>179</v>
      </c>
      <c r="W507" t="s">
        <v>180</v>
      </c>
      <c r="X507" t="s">
        <v>126</v>
      </c>
      <c r="Y507" s="4" t="s">
        <v>181</v>
      </c>
      <c r="Z507" s="4" t="s">
        <v>181</v>
      </c>
      <c r="AA507" s="5">
        <v>500</v>
      </c>
      <c r="AB507" s="11">
        <v>2816</v>
      </c>
      <c r="AC507" s="11">
        <v>649</v>
      </c>
      <c r="AF507">
        <v>1120</v>
      </c>
      <c r="AG507" s="6" t="s">
        <v>129</v>
      </c>
      <c r="AH507" t="s">
        <v>130</v>
      </c>
      <c r="AI507" s="3">
        <v>46295</v>
      </c>
      <c r="AJ507" t="s">
        <v>2820</v>
      </c>
    </row>
    <row r="508" spans="1:36" x14ac:dyDescent="0.25">
      <c r="A508">
        <v>2026</v>
      </c>
      <c r="B508" s="3">
        <v>46204</v>
      </c>
      <c r="C508" s="3">
        <v>46295</v>
      </c>
      <c r="D508" t="s">
        <v>98</v>
      </c>
      <c r="E508" t="s">
        <v>262</v>
      </c>
      <c r="F508" t="s">
        <v>301</v>
      </c>
      <c r="G508" t="s">
        <v>301</v>
      </c>
      <c r="H508" t="s">
        <v>140</v>
      </c>
      <c r="I508" t="s">
        <v>1296</v>
      </c>
      <c r="J508" t="s">
        <v>960</v>
      </c>
      <c r="K508" t="s">
        <v>341</v>
      </c>
      <c r="L508" t="s">
        <v>102</v>
      </c>
      <c r="M508" t="s">
        <v>103</v>
      </c>
      <c r="N508" t="s">
        <v>1301</v>
      </c>
      <c r="O508" t="s">
        <v>105</v>
      </c>
      <c r="P508" s="5">
        <v>0</v>
      </c>
      <c r="Q508" s="5">
        <v>0</v>
      </c>
      <c r="R508" t="s">
        <v>122</v>
      </c>
      <c r="S508" t="s">
        <v>123</v>
      </c>
      <c r="T508" t="s">
        <v>123</v>
      </c>
      <c r="U508" t="s">
        <v>122</v>
      </c>
      <c r="V508" t="s">
        <v>144</v>
      </c>
      <c r="W508" t="s">
        <v>818</v>
      </c>
      <c r="X508" t="s">
        <v>126</v>
      </c>
      <c r="Y508" s="4" t="s">
        <v>300</v>
      </c>
      <c r="Z508" s="4" t="s">
        <v>300</v>
      </c>
      <c r="AA508" s="5">
        <v>501</v>
      </c>
      <c r="AB508" s="11">
        <v>1725</v>
      </c>
      <c r="AC508" s="11">
        <v>65</v>
      </c>
      <c r="AF508">
        <v>1122</v>
      </c>
      <c r="AG508" s="6" t="s">
        <v>129</v>
      </c>
      <c r="AH508" t="s">
        <v>130</v>
      </c>
      <c r="AI508" s="3">
        <v>46295</v>
      </c>
      <c r="AJ508" t="s">
        <v>2821</v>
      </c>
    </row>
    <row r="509" spans="1:36" x14ac:dyDescent="0.25">
      <c r="A509">
        <v>2026</v>
      </c>
      <c r="B509" s="3">
        <v>46204</v>
      </c>
      <c r="C509" s="3">
        <v>46295</v>
      </c>
      <c r="D509" t="s">
        <v>98</v>
      </c>
      <c r="E509" t="s">
        <v>262</v>
      </c>
      <c r="F509" t="s">
        <v>301</v>
      </c>
      <c r="G509" t="s">
        <v>301</v>
      </c>
      <c r="H509" t="s">
        <v>140</v>
      </c>
      <c r="I509" t="s">
        <v>1296</v>
      </c>
      <c r="J509" t="s">
        <v>960</v>
      </c>
      <c r="K509" t="s">
        <v>341</v>
      </c>
      <c r="L509" t="s">
        <v>102</v>
      </c>
      <c r="M509" t="s">
        <v>103</v>
      </c>
      <c r="N509" t="s">
        <v>1302</v>
      </c>
      <c r="O509" t="s">
        <v>105</v>
      </c>
      <c r="P509" s="5">
        <v>0</v>
      </c>
      <c r="Q509" s="5">
        <v>0</v>
      </c>
      <c r="R509" t="s">
        <v>122</v>
      </c>
      <c r="S509" t="s">
        <v>123</v>
      </c>
      <c r="T509" t="s">
        <v>123</v>
      </c>
      <c r="U509" t="s">
        <v>122</v>
      </c>
      <c r="V509" t="s">
        <v>148</v>
      </c>
      <c r="W509" t="s">
        <v>149</v>
      </c>
      <c r="X509" t="s">
        <v>126</v>
      </c>
      <c r="Y509" s="4" t="s">
        <v>394</v>
      </c>
      <c r="Z509" s="4" t="s">
        <v>394</v>
      </c>
      <c r="AA509" s="5">
        <v>502</v>
      </c>
      <c r="AB509" s="11">
        <v>3133</v>
      </c>
      <c r="AC509" s="11">
        <v>182</v>
      </c>
      <c r="AF509">
        <v>1124</v>
      </c>
      <c r="AG509" s="6" t="s">
        <v>129</v>
      </c>
      <c r="AH509" t="s">
        <v>130</v>
      </c>
      <c r="AI509" s="3">
        <v>46295</v>
      </c>
      <c r="AJ509" t="s">
        <v>2821</v>
      </c>
    </row>
    <row r="510" spans="1:36" x14ac:dyDescent="0.25">
      <c r="A510">
        <v>2026</v>
      </c>
      <c r="B510" s="3">
        <v>46204</v>
      </c>
      <c r="C510" s="3">
        <v>46295</v>
      </c>
      <c r="D510" t="s">
        <v>99</v>
      </c>
      <c r="E510" t="s">
        <v>116</v>
      </c>
      <c r="F510" t="s">
        <v>116</v>
      </c>
      <c r="G510" t="s">
        <v>116</v>
      </c>
      <c r="H510" t="s">
        <v>209</v>
      </c>
      <c r="I510" t="s">
        <v>1303</v>
      </c>
      <c r="J510" t="s">
        <v>1304</v>
      </c>
      <c r="K510" t="s">
        <v>188</v>
      </c>
      <c r="L510" t="s">
        <v>102</v>
      </c>
      <c r="M510" t="s">
        <v>103</v>
      </c>
      <c r="N510" t="s">
        <v>1305</v>
      </c>
      <c r="O510" t="s">
        <v>105</v>
      </c>
      <c r="P510" s="5">
        <v>0</v>
      </c>
      <c r="Q510" s="5">
        <v>0</v>
      </c>
      <c r="R510" t="s">
        <v>122</v>
      </c>
      <c r="S510" t="s">
        <v>123</v>
      </c>
      <c r="T510" t="s">
        <v>123</v>
      </c>
      <c r="U510" t="s">
        <v>122</v>
      </c>
      <c r="V510" t="s">
        <v>317</v>
      </c>
      <c r="W510" t="s">
        <v>318</v>
      </c>
      <c r="X510" t="s">
        <v>126</v>
      </c>
      <c r="Y510" s="4" t="s">
        <v>278</v>
      </c>
      <c r="Z510" s="4" t="s">
        <v>297</v>
      </c>
      <c r="AA510" s="5">
        <v>503</v>
      </c>
      <c r="AB510" s="11">
        <v>5640</v>
      </c>
      <c r="AC510" s="11">
        <v>5</v>
      </c>
      <c r="AF510">
        <v>1126</v>
      </c>
      <c r="AG510" s="6" t="s">
        <v>129</v>
      </c>
      <c r="AH510" t="s">
        <v>130</v>
      </c>
      <c r="AI510" s="3">
        <v>46295</v>
      </c>
      <c r="AJ510" t="s">
        <v>2820</v>
      </c>
    </row>
    <row r="511" spans="1:36" x14ac:dyDescent="0.25">
      <c r="A511">
        <v>2026</v>
      </c>
      <c r="B511" s="3">
        <v>46204</v>
      </c>
      <c r="C511" s="3">
        <v>46295</v>
      </c>
      <c r="D511" t="s">
        <v>99</v>
      </c>
      <c r="E511" t="s">
        <v>640</v>
      </c>
      <c r="F511" t="s">
        <v>640</v>
      </c>
      <c r="G511" t="s">
        <v>640</v>
      </c>
      <c r="H511" t="s">
        <v>185</v>
      </c>
      <c r="I511" t="s">
        <v>1306</v>
      </c>
      <c r="J511" t="s">
        <v>1307</v>
      </c>
      <c r="K511" t="s">
        <v>167</v>
      </c>
      <c r="L511" t="s">
        <v>102</v>
      </c>
      <c r="M511" t="s">
        <v>103</v>
      </c>
      <c r="N511" t="s">
        <v>1308</v>
      </c>
      <c r="O511" t="s">
        <v>105</v>
      </c>
      <c r="P511" s="5">
        <v>0</v>
      </c>
      <c r="Q511" s="5">
        <v>0</v>
      </c>
      <c r="R511" t="s">
        <v>122</v>
      </c>
      <c r="S511" t="s">
        <v>123</v>
      </c>
      <c r="T511" t="s">
        <v>123</v>
      </c>
      <c r="U511" t="s">
        <v>122</v>
      </c>
      <c r="V511" t="s">
        <v>552</v>
      </c>
      <c r="W511" t="s">
        <v>1026</v>
      </c>
      <c r="X511" t="s">
        <v>126</v>
      </c>
      <c r="Y511" s="4" t="s">
        <v>547</v>
      </c>
      <c r="Z511" s="4" t="s">
        <v>286</v>
      </c>
      <c r="AA511" s="5">
        <v>504</v>
      </c>
      <c r="AB511" s="11">
        <v>24287</v>
      </c>
      <c r="AC511" s="11">
        <v>1240</v>
      </c>
      <c r="AF511">
        <v>1128</v>
      </c>
      <c r="AG511" s="6" t="s">
        <v>129</v>
      </c>
      <c r="AH511" t="s">
        <v>130</v>
      </c>
      <c r="AI511" s="3">
        <v>46295</v>
      </c>
      <c r="AJ511" t="s">
        <v>2820</v>
      </c>
    </row>
    <row r="512" spans="1:36" x14ac:dyDescent="0.25">
      <c r="A512">
        <v>2026</v>
      </c>
      <c r="B512" s="3">
        <v>46204</v>
      </c>
      <c r="C512" s="3">
        <v>46295</v>
      </c>
      <c r="D512" t="s">
        <v>98</v>
      </c>
      <c r="E512" t="s">
        <v>152</v>
      </c>
      <c r="F512" t="s">
        <v>153</v>
      </c>
      <c r="G512" t="s">
        <v>1309</v>
      </c>
      <c r="H512" t="s">
        <v>376</v>
      </c>
      <c r="I512" t="s">
        <v>1310</v>
      </c>
      <c r="J512" t="s">
        <v>1311</v>
      </c>
      <c r="K512" t="s">
        <v>537</v>
      </c>
      <c r="L512" t="s">
        <v>102</v>
      </c>
      <c r="M512" t="s">
        <v>103</v>
      </c>
      <c r="N512" t="s">
        <v>783</v>
      </c>
      <c r="O512" t="s">
        <v>105</v>
      </c>
      <c r="P512" s="5">
        <v>0</v>
      </c>
      <c r="Q512" s="5">
        <v>0</v>
      </c>
      <c r="R512" t="s">
        <v>122</v>
      </c>
      <c r="S512" t="s">
        <v>123</v>
      </c>
      <c r="T512" t="s">
        <v>123</v>
      </c>
      <c r="U512" t="s">
        <v>122</v>
      </c>
      <c r="V512" t="s">
        <v>488</v>
      </c>
      <c r="W512" t="s">
        <v>489</v>
      </c>
      <c r="X512" t="s">
        <v>126</v>
      </c>
      <c r="Y512" s="4" t="s">
        <v>514</v>
      </c>
      <c r="Z512" s="4" t="s">
        <v>253</v>
      </c>
      <c r="AA512" s="5">
        <v>505</v>
      </c>
      <c r="AB512" s="11">
        <v>22450</v>
      </c>
      <c r="AC512" s="11">
        <v>0</v>
      </c>
      <c r="AF512">
        <v>1131</v>
      </c>
      <c r="AG512" s="6" t="s">
        <v>129</v>
      </c>
      <c r="AH512" t="s">
        <v>130</v>
      </c>
      <c r="AI512" s="3">
        <v>46295</v>
      </c>
      <c r="AJ512" t="s">
        <v>2821</v>
      </c>
    </row>
    <row r="513" spans="1:36" x14ac:dyDescent="0.25">
      <c r="A513">
        <v>2026</v>
      </c>
      <c r="B513" s="3">
        <v>46204</v>
      </c>
      <c r="C513" s="3">
        <v>46295</v>
      </c>
      <c r="D513" t="s">
        <v>99</v>
      </c>
      <c r="E513" t="s">
        <v>174</v>
      </c>
      <c r="F513" t="s">
        <v>174</v>
      </c>
      <c r="G513" t="s">
        <v>174</v>
      </c>
      <c r="H513" t="s">
        <v>343</v>
      </c>
      <c r="I513" t="s">
        <v>1312</v>
      </c>
      <c r="J513" t="s">
        <v>157</v>
      </c>
      <c r="K513" t="s">
        <v>1313</v>
      </c>
      <c r="L513" t="s">
        <v>102</v>
      </c>
      <c r="M513" t="s">
        <v>103</v>
      </c>
      <c r="N513" t="s">
        <v>1314</v>
      </c>
      <c r="O513" t="s">
        <v>105</v>
      </c>
      <c r="P513" s="5">
        <v>0</v>
      </c>
      <c r="Q513" s="5">
        <v>0</v>
      </c>
      <c r="R513" t="s">
        <v>122</v>
      </c>
      <c r="S513" t="s">
        <v>123</v>
      </c>
      <c r="T513" t="s">
        <v>123</v>
      </c>
      <c r="U513" t="s">
        <v>122</v>
      </c>
      <c r="V513" t="s">
        <v>317</v>
      </c>
      <c r="W513" t="s">
        <v>412</v>
      </c>
      <c r="X513" t="s">
        <v>126</v>
      </c>
      <c r="Y513" s="4" t="s">
        <v>1315</v>
      </c>
      <c r="Z513" s="4" t="s">
        <v>1315</v>
      </c>
      <c r="AA513" s="5">
        <v>506</v>
      </c>
      <c r="AB513" s="11">
        <v>2801</v>
      </c>
      <c r="AC513" s="11">
        <v>1414</v>
      </c>
      <c r="AF513">
        <v>1134</v>
      </c>
      <c r="AG513" s="6" t="s">
        <v>129</v>
      </c>
      <c r="AH513" t="s">
        <v>130</v>
      </c>
      <c r="AI513" s="3">
        <v>46295</v>
      </c>
      <c r="AJ513" t="s">
        <v>2820</v>
      </c>
    </row>
    <row r="514" spans="1:36" x14ac:dyDescent="0.25">
      <c r="A514">
        <v>2026</v>
      </c>
      <c r="B514" s="3">
        <v>46204</v>
      </c>
      <c r="C514" s="3">
        <v>46295</v>
      </c>
      <c r="D514" t="s">
        <v>98</v>
      </c>
      <c r="E514" t="s">
        <v>193</v>
      </c>
      <c r="F514" t="s">
        <v>194</v>
      </c>
      <c r="G514" t="s">
        <v>1316</v>
      </c>
      <c r="H514" t="s">
        <v>155</v>
      </c>
      <c r="I514" t="s">
        <v>1317</v>
      </c>
      <c r="J514" t="s">
        <v>157</v>
      </c>
      <c r="K514" t="s">
        <v>1318</v>
      </c>
      <c r="L514" t="s">
        <v>102</v>
      </c>
      <c r="M514" t="s">
        <v>103</v>
      </c>
      <c r="N514" t="s">
        <v>1278</v>
      </c>
      <c r="O514" t="s">
        <v>105</v>
      </c>
      <c r="P514" s="5">
        <v>0</v>
      </c>
      <c r="Q514" s="5">
        <v>0</v>
      </c>
      <c r="R514" t="s">
        <v>122</v>
      </c>
      <c r="S514" t="s">
        <v>123</v>
      </c>
      <c r="T514" t="s">
        <v>123</v>
      </c>
      <c r="U514" t="s">
        <v>122</v>
      </c>
      <c r="V514" t="s">
        <v>317</v>
      </c>
      <c r="W514" t="s">
        <v>1279</v>
      </c>
      <c r="X514" t="s">
        <v>126</v>
      </c>
      <c r="Y514" s="4" t="s">
        <v>1280</v>
      </c>
      <c r="Z514" s="4" t="s">
        <v>286</v>
      </c>
      <c r="AA514" s="5">
        <v>507</v>
      </c>
      <c r="AB514" s="11">
        <v>9663</v>
      </c>
      <c r="AC514" s="11">
        <v>7142</v>
      </c>
      <c r="AF514">
        <v>1136</v>
      </c>
      <c r="AG514" s="6" t="s">
        <v>129</v>
      </c>
      <c r="AH514" t="s">
        <v>130</v>
      </c>
      <c r="AI514" s="3">
        <v>46295</v>
      </c>
      <c r="AJ514" t="s">
        <v>2822</v>
      </c>
    </row>
    <row r="515" spans="1:36" x14ac:dyDescent="0.25">
      <c r="A515">
        <v>2026</v>
      </c>
      <c r="B515" s="3">
        <v>46204</v>
      </c>
      <c r="C515" s="3">
        <v>46295</v>
      </c>
      <c r="D515" t="s">
        <v>98</v>
      </c>
      <c r="E515" t="s">
        <v>193</v>
      </c>
      <c r="F515" t="s">
        <v>194</v>
      </c>
      <c r="G515" t="s">
        <v>1316</v>
      </c>
      <c r="H515" t="s">
        <v>155</v>
      </c>
      <c r="I515" t="s">
        <v>1317</v>
      </c>
      <c r="J515" t="s">
        <v>157</v>
      </c>
      <c r="K515" t="s">
        <v>1318</v>
      </c>
      <c r="L515" t="s">
        <v>102</v>
      </c>
      <c r="M515" t="s">
        <v>103</v>
      </c>
      <c r="N515" t="s">
        <v>1319</v>
      </c>
      <c r="O515" t="s">
        <v>105</v>
      </c>
      <c r="P515" s="5">
        <v>0</v>
      </c>
      <c r="Q515" s="5">
        <v>0</v>
      </c>
      <c r="R515" t="s">
        <v>122</v>
      </c>
      <c r="S515" t="s">
        <v>123</v>
      </c>
      <c r="T515" t="s">
        <v>123</v>
      </c>
      <c r="U515" t="s">
        <v>122</v>
      </c>
      <c r="V515" t="s">
        <v>122</v>
      </c>
      <c r="W515" t="s">
        <v>571</v>
      </c>
      <c r="X515" t="s">
        <v>126</v>
      </c>
      <c r="Y515" s="4" t="s">
        <v>261</v>
      </c>
      <c r="Z515" s="4" t="s">
        <v>261</v>
      </c>
      <c r="AA515" s="5">
        <v>508</v>
      </c>
      <c r="AB515" s="11">
        <v>397</v>
      </c>
      <c r="AC515" s="11">
        <v>448</v>
      </c>
      <c r="AF515">
        <v>1138</v>
      </c>
      <c r="AG515" s="6" t="s">
        <v>129</v>
      </c>
      <c r="AH515" t="s">
        <v>130</v>
      </c>
      <c r="AI515" s="3">
        <v>46295</v>
      </c>
      <c r="AJ515" t="s">
        <v>2822</v>
      </c>
    </row>
    <row r="516" spans="1:36" x14ac:dyDescent="0.25">
      <c r="A516">
        <v>2026</v>
      </c>
      <c r="B516" s="3">
        <v>46204</v>
      </c>
      <c r="C516" s="3">
        <v>46295</v>
      </c>
      <c r="D516" t="s">
        <v>98</v>
      </c>
      <c r="E516" t="s">
        <v>193</v>
      </c>
      <c r="F516" t="s">
        <v>194</v>
      </c>
      <c r="G516" t="s">
        <v>1316</v>
      </c>
      <c r="H516" t="s">
        <v>155</v>
      </c>
      <c r="I516" t="s">
        <v>1317</v>
      </c>
      <c r="J516" t="s">
        <v>157</v>
      </c>
      <c r="K516" t="s">
        <v>1318</v>
      </c>
      <c r="L516" t="s">
        <v>102</v>
      </c>
      <c r="M516" t="s">
        <v>103</v>
      </c>
      <c r="N516" t="s">
        <v>1320</v>
      </c>
      <c r="O516" t="s">
        <v>105</v>
      </c>
      <c r="P516" s="5">
        <v>0</v>
      </c>
      <c r="Q516" s="5">
        <v>0</v>
      </c>
      <c r="R516" t="s">
        <v>122</v>
      </c>
      <c r="S516" t="s">
        <v>123</v>
      </c>
      <c r="T516" t="s">
        <v>123</v>
      </c>
      <c r="U516" t="s">
        <v>122</v>
      </c>
      <c r="V516" t="s">
        <v>312</v>
      </c>
      <c r="W516" t="s">
        <v>312</v>
      </c>
      <c r="X516" t="s">
        <v>126</v>
      </c>
      <c r="Y516" s="4" t="s">
        <v>276</v>
      </c>
      <c r="Z516" s="4" t="s">
        <v>276</v>
      </c>
      <c r="AA516" s="5">
        <v>509</v>
      </c>
      <c r="AB516" s="11">
        <v>845</v>
      </c>
      <c r="AC516" s="11">
        <v>0</v>
      </c>
      <c r="AF516">
        <v>1139</v>
      </c>
      <c r="AG516" s="6" t="s">
        <v>129</v>
      </c>
      <c r="AH516" t="s">
        <v>130</v>
      </c>
      <c r="AI516" s="3">
        <v>46295</v>
      </c>
      <c r="AJ516" t="s">
        <v>2822</v>
      </c>
    </row>
    <row r="517" spans="1:36" x14ac:dyDescent="0.25">
      <c r="A517">
        <v>2026</v>
      </c>
      <c r="B517" s="3">
        <v>46204</v>
      </c>
      <c r="C517" s="3">
        <v>46295</v>
      </c>
      <c r="D517" t="s">
        <v>98</v>
      </c>
      <c r="E517" t="s">
        <v>193</v>
      </c>
      <c r="F517" t="s">
        <v>194</v>
      </c>
      <c r="G517" t="s">
        <v>1316</v>
      </c>
      <c r="H517" t="s">
        <v>155</v>
      </c>
      <c r="I517" t="s">
        <v>1317</v>
      </c>
      <c r="J517" t="s">
        <v>157</v>
      </c>
      <c r="K517" t="s">
        <v>1318</v>
      </c>
      <c r="L517" t="s">
        <v>102</v>
      </c>
      <c r="M517" t="s">
        <v>103</v>
      </c>
      <c r="N517" t="s">
        <v>316</v>
      </c>
      <c r="O517" t="s">
        <v>105</v>
      </c>
      <c r="P517" s="5">
        <v>0</v>
      </c>
      <c r="Q517" s="5">
        <v>0</v>
      </c>
      <c r="R517" t="s">
        <v>122</v>
      </c>
      <c r="S517" t="s">
        <v>123</v>
      </c>
      <c r="T517" t="s">
        <v>123</v>
      </c>
      <c r="U517" t="s">
        <v>122</v>
      </c>
      <c r="V517" t="s">
        <v>317</v>
      </c>
      <c r="W517" t="s">
        <v>318</v>
      </c>
      <c r="X517" t="s">
        <v>126</v>
      </c>
      <c r="Y517" s="4" t="s">
        <v>228</v>
      </c>
      <c r="Z517" s="4" t="s">
        <v>228</v>
      </c>
      <c r="AA517" s="5">
        <v>510</v>
      </c>
      <c r="AB517" s="11">
        <v>12392</v>
      </c>
      <c r="AC517" s="11">
        <v>0</v>
      </c>
      <c r="AF517">
        <v>1140</v>
      </c>
      <c r="AG517" s="6" t="s">
        <v>129</v>
      </c>
      <c r="AH517" t="s">
        <v>130</v>
      </c>
      <c r="AI517" s="3">
        <v>46295</v>
      </c>
      <c r="AJ517" t="s">
        <v>2822</v>
      </c>
    </row>
    <row r="518" spans="1:36" x14ac:dyDescent="0.25">
      <c r="A518">
        <v>2026</v>
      </c>
      <c r="B518" s="3">
        <v>46204</v>
      </c>
      <c r="C518" s="3">
        <v>46295</v>
      </c>
      <c r="D518" t="s">
        <v>99</v>
      </c>
      <c r="E518" t="s">
        <v>174</v>
      </c>
      <c r="F518" t="s">
        <v>174</v>
      </c>
      <c r="G518" t="s">
        <v>174</v>
      </c>
      <c r="H518" t="s">
        <v>376</v>
      </c>
      <c r="I518" t="s">
        <v>1317</v>
      </c>
      <c r="J518" t="s">
        <v>860</v>
      </c>
      <c r="K518" t="s">
        <v>377</v>
      </c>
      <c r="L518" t="s">
        <v>102</v>
      </c>
      <c r="M518" t="s">
        <v>103</v>
      </c>
      <c r="N518" t="s">
        <v>846</v>
      </c>
      <c r="O518" t="s">
        <v>105</v>
      </c>
      <c r="P518" s="5">
        <v>0</v>
      </c>
      <c r="Q518" s="5">
        <v>0</v>
      </c>
      <c r="R518" t="s">
        <v>122</v>
      </c>
      <c r="S518" t="s">
        <v>123</v>
      </c>
      <c r="T518" t="s">
        <v>123</v>
      </c>
      <c r="U518" t="s">
        <v>122</v>
      </c>
      <c r="V518" t="s">
        <v>488</v>
      </c>
      <c r="W518" t="s">
        <v>489</v>
      </c>
      <c r="X518" t="s">
        <v>126</v>
      </c>
      <c r="Y518" s="4" t="s">
        <v>183</v>
      </c>
      <c r="Z518" s="4" t="s">
        <v>252</v>
      </c>
      <c r="AA518" s="5">
        <v>511</v>
      </c>
      <c r="AB518" s="11">
        <v>14407</v>
      </c>
      <c r="AC518" s="11">
        <v>0</v>
      </c>
      <c r="AF518">
        <v>1143</v>
      </c>
      <c r="AG518" s="6" t="s">
        <v>129</v>
      </c>
      <c r="AH518" t="s">
        <v>130</v>
      </c>
      <c r="AI518" s="3">
        <v>46295</v>
      </c>
      <c r="AJ518" t="s">
        <v>2820</v>
      </c>
    </row>
    <row r="519" spans="1:36" x14ac:dyDescent="0.25">
      <c r="A519">
        <v>2026</v>
      </c>
      <c r="B519" s="3">
        <v>46204</v>
      </c>
      <c r="C519" s="3">
        <v>46295</v>
      </c>
      <c r="D519" t="s">
        <v>99</v>
      </c>
      <c r="E519" t="s">
        <v>116</v>
      </c>
      <c r="F519" t="s">
        <v>116</v>
      </c>
      <c r="G519" t="s">
        <v>116</v>
      </c>
      <c r="H519" t="s">
        <v>209</v>
      </c>
      <c r="I519" t="s">
        <v>1321</v>
      </c>
      <c r="J519" t="s">
        <v>726</v>
      </c>
      <c r="K519" t="s">
        <v>1322</v>
      </c>
      <c r="L519" t="s">
        <v>102</v>
      </c>
      <c r="M519" t="s">
        <v>103</v>
      </c>
      <c r="N519" t="s">
        <v>1323</v>
      </c>
      <c r="O519" t="s">
        <v>105</v>
      </c>
      <c r="P519" s="5">
        <v>0</v>
      </c>
      <c r="Q519" s="5">
        <v>0</v>
      </c>
      <c r="R519" t="s">
        <v>122</v>
      </c>
      <c r="S519" t="s">
        <v>123</v>
      </c>
      <c r="T519" t="s">
        <v>123</v>
      </c>
      <c r="U519" t="s">
        <v>122</v>
      </c>
      <c r="V519" t="s">
        <v>217</v>
      </c>
      <c r="W519" t="s">
        <v>218</v>
      </c>
      <c r="X519" t="s">
        <v>126</v>
      </c>
      <c r="Y519" s="4" t="s">
        <v>1324</v>
      </c>
      <c r="Z519" s="4" t="s">
        <v>430</v>
      </c>
      <c r="AA519" s="5">
        <v>512</v>
      </c>
      <c r="AB519" s="11">
        <v>17770</v>
      </c>
      <c r="AC519" s="11">
        <v>790</v>
      </c>
      <c r="AF519">
        <v>1146</v>
      </c>
      <c r="AG519" s="6" t="s">
        <v>129</v>
      </c>
      <c r="AH519" t="s">
        <v>130</v>
      </c>
      <c r="AI519" s="3">
        <v>46295</v>
      </c>
      <c r="AJ519" t="s">
        <v>2820</v>
      </c>
    </row>
    <row r="520" spans="1:36" x14ac:dyDescent="0.25">
      <c r="A520">
        <v>2026</v>
      </c>
      <c r="B520" s="3">
        <v>46204</v>
      </c>
      <c r="C520" s="3">
        <v>46295</v>
      </c>
      <c r="D520" t="s">
        <v>99</v>
      </c>
      <c r="E520" t="s">
        <v>116</v>
      </c>
      <c r="F520" t="s">
        <v>116</v>
      </c>
      <c r="G520" t="s">
        <v>116</v>
      </c>
      <c r="H520" t="s">
        <v>209</v>
      </c>
      <c r="I520" t="s">
        <v>1321</v>
      </c>
      <c r="J520" t="s">
        <v>726</v>
      </c>
      <c r="K520" t="s">
        <v>1322</v>
      </c>
      <c r="L520" t="s">
        <v>102</v>
      </c>
      <c r="M520" t="s">
        <v>103</v>
      </c>
      <c r="N520" t="s">
        <v>1325</v>
      </c>
      <c r="O520" t="s">
        <v>105</v>
      </c>
      <c r="P520" s="5">
        <v>0</v>
      </c>
      <c r="Q520" s="5">
        <v>0</v>
      </c>
      <c r="R520" t="s">
        <v>122</v>
      </c>
      <c r="S520" t="s">
        <v>123</v>
      </c>
      <c r="T520" t="s">
        <v>123</v>
      </c>
      <c r="U520" t="s">
        <v>122</v>
      </c>
      <c r="V520" t="s">
        <v>170</v>
      </c>
      <c r="W520" t="s">
        <v>171</v>
      </c>
      <c r="X520" t="s">
        <v>126</v>
      </c>
      <c r="Y520" s="4" t="s">
        <v>192</v>
      </c>
      <c r="Z520" s="4" t="s">
        <v>291</v>
      </c>
      <c r="AA520" s="5">
        <v>513</v>
      </c>
      <c r="AB520" s="11">
        <v>12704</v>
      </c>
      <c r="AC520" s="11">
        <v>301</v>
      </c>
      <c r="AF520">
        <v>1149</v>
      </c>
      <c r="AG520" s="6" t="s">
        <v>129</v>
      </c>
      <c r="AH520" t="s">
        <v>130</v>
      </c>
      <c r="AI520" s="3">
        <v>46295</v>
      </c>
      <c r="AJ520" t="s">
        <v>2820</v>
      </c>
    </row>
    <row r="521" spans="1:36" x14ac:dyDescent="0.25">
      <c r="A521">
        <v>2026</v>
      </c>
      <c r="B521" s="3">
        <v>46204</v>
      </c>
      <c r="C521" s="3">
        <v>46295</v>
      </c>
      <c r="D521" t="s">
        <v>99</v>
      </c>
      <c r="E521" t="s">
        <v>116</v>
      </c>
      <c r="F521" t="s">
        <v>116</v>
      </c>
      <c r="G521" t="s">
        <v>116</v>
      </c>
      <c r="H521" t="s">
        <v>209</v>
      </c>
      <c r="I521" t="s">
        <v>1321</v>
      </c>
      <c r="J521" t="s">
        <v>726</v>
      </c>
      <c r="K521" t="s">
        <v>1322</v>
      </c>
      <c r="L521" t="s">
        <v>102</v>
      </c>
      <c r="M521" t="s">
        <v>103</v>
      </c>
      <c r="N521" t="s">
        <v>1326</v>
      </c>
      <c r="O521" t="s">
        <v>105</v>
      </c>
      <c r="P521" s="5">
        <v>0</v>
      </c>
      <c r="Q521" s="5">
        <v>0</v>
      </c>
      <c r="R521" t="s">
        <v>122</v>
      </c>
      <c r="S521" t="s">
        <v>123</v>
      </c>
      <c r="T521" t="s">
        <v>123</v>
      </c>
      <c r="U521" t="s">
        <v>122</v>
      </c>
      <c r="V521" t="s">
        <v>1136</v>
      </c>
      <c r="W521" t="s">
        <v>1137</v>
      </c>
      <c r="X521" t="s">
        <v>126</v>
      </c>
      <c r="Y521" s="4" t="s">
        <v>172</v>
      </c>
      <c r="Z521" s="4" t="s">
        <v>173</v>
      </c>
      <c r="AA521" s="5">
        <v>514</v>
      </c>
      <c r="AB521" s="11">
        <v>14207</v>
      </c>
      <c r="AC521" s="11">
        <v>710</v>
      </c>
      <c r="AF521">
        <v>1151</v>
      </c>
      <c r="AG521" s="6" t="s">
        <v>129</v>
      </c>
      <c r="AH521" t="s">
        <v>130</v>
      </c>
      <c r="AI521" s="3">
        <v>46295</v>
      </c>
      <c r="AJ521" t="s">
        <v>2820</v>
      </c>
    </row>
    <row r="522" spans="1:36" x14ac:dyDescent="0.25">
      <c r="A522">
        <v>2026</v>
      </c>
      <c r="B522" s="3">
        <v>46204</v>
      </c>
      <c r="C522" s="3">
        <v>46295</v>
      </c>
      <c r="D522" t="s">
        <v>99</v>
      </c>
      <c r="E522" t="s">
        <v>116</v>
      </c>
      <c r="F522" t="s">
        <v>116</v>
      </c>
      <c r="G522" t="s">
        <v>116</v>
      </c>
      <c r="H522" t="s">
        <v>209</v>
      </c>
      <c r="I522" t="s">
        <v>1321</v>
      </c>
      <c r="J522" t="s">
        <v>726</v>
      </c>
      <c r="K522" t="s">
        <v>1322</v>
      </c>
      <c r="L522" t="s">
        <v>102</v>
      </c>
      <c r="M522" t="s">
        <v>103</v>
      </c>
      <c r="N522" t="s">
        <v>1327</v>
      </c>
      <c r="O522" t="s">
        <v>105</v>
      </c>
      <c r="P522" s="5">
        <v>0</v>
      </c>
      <c r="Q522" s="5">
        <v>0</v>
      </c>
      <c r="R522" t="s">
        <v>122</v>
      </c>
      <c r="S522" t="s">
        <v>123</v>
      </c>
      <c r="T522" t="s">
        <v>123</v>
      </c>
      <c r="U522" t="s">
        <v>122</v>
      </c>
      <c r="V522" t="s">
        <v>1136</v>
      </c>
      <c r="W522" t="s">
        <v>1137</v>
      </c>
      <c r="X522" t="s">
        <v>126</v>
      </c>
      <c r="Y522" s="4" t="s">
        <v>366</v>
      </c>
      <c r="Z522" s="4" t="s">
        <v>228</v>
      </c>
      <c r="AA522" s="5">
        <v>515</v>
      </c>
      <c r="AB522" s="11">
        <v>20118</v>
      </c>
      <c r="AC522" s="11">
        <v>1973</v>
      </c>
      <c r="AF522">
        <v>1154</v>
      </c>
      <c r="AG522" s="6" t="s">
        <v>129</v>
      </c>
      <c r="AH522" t="s">
        <v>130</v>
      </c>
      <c r="AI522" s="3">
        <v>46295</v>
      </c>
      <c r="AJ522" t="s">
        <v>2820</v>
      </c>
    </row>
    <row r="523" spans="1:36" x14ac:dyDescent="0.25">
      <c r="A523">
        <v>2026</v>
      </c>
      <c r="B523" s="3">
        <v>46204</v>
      </c>
      <c r="C523" s="3">
        <v>46295</v>
      </c>
      <c r="D523" t="s">
        <v>98</v>
      </c>
      <c r="E523" t="s">
        <v>1019</v>
      </c>
      <c r="F523" t="s">
        <v>1128</v>
      </c>
      <c r="G523" t="s">
        <v>1128</v>
      </c>
      <c r="H523" t="s">
        <v>307</v>
      </c>
      <c r="I523" t="s">
        <v>1321</v>
      </c>
      <c r="J523" t="s">
        <v>1328</v>
      </c>
      <c r="K523" t="s">
        <v>1329</v>
      </c>
      <c r="L523" t="s">
        <v>102</v>
      </c>
      <c r="M523" t="s">
        <v>103</v>
      </c>
      <c r="N523" t="s">
        <v>1330</v>
      </c>
      <c r="O523" t="s">
        <v>105</v>
      </c>
      <c r="P523" s="5">
        <v>0</v>
      </c>
      <c r="Q523" s="5">
        <v>0</v>
      </c>
      <c r="R523" t="s">
        <v>122</v>
      </c>
      <c r="S523" t="s">
        <v>123</v>
      </c>
      <c r="T523" t="s">
        <v>123</v>
      </c>
      <c r="U523" t="s">
        <v>122</v>
      </c>
      <c r="V523" t="s">
        <v>233</v>
      </c>
      <c r="W523" t="s">
        <v>233</v>
      </c>
      <c r="X523" t="s">
        <v>126</v>
      </c>
      <c r="Y523" s="4" t="s">
        <v>203</v>
      </c>
      <c r="Z523" s="4" t="s">
        <v>203</v>
      </c>
      <c r="AA523" s="5">
        <v>516</v>
      </c>
      <c r="AB523" s="11">
        <v>715</v>
      </c>
      <c r="AC523" s="11">
        <v>0</v>
      </c>
      <c r="AF523">
        <v>1157</v>
      </c>
      <c r="AG523" s="6" t="s">
        <v>129</v>
      </c>
      <c r="AH523" t="s">
        <v>130</v>
      </c>
      <c r="AI523" s="3">
        <v>46295</v>
      </c>
      <c r="AJ523" t="s">
        <v>2821</v>
      </c>
    </row>
    <row r="524" spans="1:36" x14ac:dyDescent="0.25">
      <c r="A524">
        <v>2026</v>
      </c>
      <c r="B524" s="3">
        <v>46204</v>
      </c>
      <c r="C524" s="3">
        <v>46295</v>
      </c>
      <c r="D524" t="s">
        <v>99</v>
      </c>
      <c r="E524" t="s">
        <v>116</v>
      </c>
      <c r="F524" t="s">
        <v>116</v>
      </c>
      <c r="G524" t="s">
        <v>116</v>
      </c>
      <c r="H524" t="s">
        <v>209</v>
      </c>
      <c r="I524" t="s">
        <v>1321</v>
      </c>
      <c r="J524" t="s">
        <v>726</v>
      </c>
      <c r="K524" t="s">
        <v>1322</v>
      </c>
      <c r="L524" t="s">
        <v>102</v>
      </c>
      <c r="M524" t="s">
        <v>103</v>
      </c>
      <c r="N524" t="s">
        <v>1331</v>
      </c>
      <c r="O524" t="s">
        <v>105</v>
      </c>
      <c r="P524" s="5">
        <v>0</v>
      </c>
      <c r="Q524" s="5">
        <v>0</v>
      </c>
      <c r="R524" t="s">
        <v>122</v>
      </c>
      <c r="S524" t="s">
        <v>123</v>
      </c>
      <c r="T524" t="s">
        <v>123</v>
      </c>
      <c r="U524" t="s">
        <v>122</v>
      </c>
      <c r="V524" t="s">
        <v>321</v>
      </c>
      <c r="W524" t="s">
        <v>1332</v>
      </c>
      <c r="X524" t="s">
        <v>126</v>
      </c>
      <c r="Y524" s="4" t="s">
        <v>234</v>
      </c>
      <c r="Z524" s="4" t="s">
        <v>208</v>
      </c>
      <c r="AA524" s="5">
        <v>517</v>
      </c>
      <c r="AB524" s="11">
        <v>14117</v>
      </c>
      <c r="AC524" s="11">
        <v>2222</v>
      </c>
      <c r="AF524">
        <v>1158</v>
      </c>
      <c r="AG524" s="6" t="s">
        <v>129</v>
      </c>
      <c r="AH524" t="s">
        <v>130</v>
      </c>
      <c r="AI524" s="3">
        <v>46295</v>
      </c>
      <c r="AJ524" t="s">
        <v>2820</v>
      </c>
    </row>
    <row r="525" spans="1:36" x14ac:dyDescent="0.25">
      <c r="A525">
        <v>2026</v>
      </c>
      <c r="B525" s="3">
        <v>46204</v>
      </c>
      <c r="C525" s="3">
        <v>46295</v>
      </c>
      <c r="D525" t="s">
        <v>99</v>
      </c>
      <c r="E525" t="s">
        <v>116</v>
      </c>
      <c r="F525" t="s">
        <v>116</v>
      </c>
      <c r="G525" t="s">
        <v>116</v>
      </c>
      <c r="H525" t="s">
        <v>209</v>
      </c>
      <c r="I525" t="s">
        <v>1321</v>
      </c>
      <c r="J525" t="s">
        <v>726</v>
      </c>
      <c r="K525" t="s">
        <v>1322</v>
      </c>
      <c r="L525" t="s">
        <v>102</v>
      </c>
      <c r="M525" t="s">
        <v>103</v>
      </c>
      <c r="N525" t="s">
        <v>1333</v>
      </c>
      <c r="O525" t="s">
        <v>105</v>
      </c>
      <c r="P525" s="5">
        <v>0</v>
      </c>
      <c r="Q525" s="5">
        <v>0</v>
      </c>
      <c r="R525" t="s">
        <v>122</v>
      </c>
      <c r="S525" t="s">
        <v>123</v>
      </c>
      <c r="T525" t="s">
        <v>123</v>
      </c>
      <c r="U525" t="s">
        <v>122</v>
      </c>
      <c r="V525" t="s">
        <v>170</v>
      </c>
      <c r="W525" t="s">
        <v>171</v>
      </c>
      <c r="X525" t="s">
        <v>126</v>
      </c>
      <c r="Y525" s="4" t="s">
        <v>183</v>
      </c>
      <c r="Z525" s="4" t="s">
        <v>253</v>
      </c>
      <c r="AA525" s="5">
        <v>518</v>
      </c>
      <c r="AB525" s="11">
        <v>9341</v>
      </c>
      <c r="AC525" s="11">
        <v>234</v>
      </c>
      <c r="AF525">
        <v>1161</v>
      </c>
      <c r="AG525" s="6" t="s">
        <v>129</v>
      </c>
      <c r="AH525" t="s">
        <v>130</v>
      </c>
      <c r="AI525" s="3">
        <v>46295</v>
      </c>
      <c r="AJ525" t="s">
        <v>2820</v>
      </c>
    </row>
    <row r="526" spans="1:36" x14ac:dyDescent="0.25">
      <c r="A526">
        <v>2026</v>
      </c>
      <c r="B526" s="3">
        <v>46204</v>
      </c>
      <c r="C526" s="3">
        <v>46295</v>
      </c>
      <c r="D526" t="s">
        <v>98</v>
      </c>
      <c r="E526" t="s">
        <v>1019</v>
      </c>
      <c r="F526" t="s">
        <v>1054</v>
      </c>
      <c r="G526" t="s">
        <v>1054</v>
      </c>
      <c r="H526" t="s">
        <v>307</v>
      </c>
      <c r="I526" t="s">
        <v>1334</v>
      </c>
      <c r="J526" t="s">
        <v>1335</v>
      </c>
      <c r="K526" t="s">
        <v>415</v>
      </c>
      <c r="L526" t="s">
        <v>102</v>
      </c>
      <c r="M526" t="s">
        <v>103</v>
      </c>
      <c r="N526" t="s">
        <v>1336</v>
      </c>
      <c r="O526" t="s">
        <v>105</v>
      </c>
      <c r="P526" s="5">
        <v>0</v>
      </c>
      <c r="Q526" s="5">
        <v>0</v>
      </c>
      <c r="R526" t="s">
        <v>122</v>
      </c>
      <c r="S526" t="s">
        <v>123</v>
      </c>
      <c r="T526" t="s">
        <v>123</v>
      </c>
      <c r="U526" t="s">
        <v>122</v>
      </c>
      <c r="V526" t="s">
        <v>144</v>
      </c>
      <c r="W526" t="s">
        <v>294</v>
      </c>
      <c r="X526" t="s">
        <v>313</v>
      </c>
      <c r="Y526" s="4" t="s">
        <v>295</v>
      </c>
      <c r="Z526" s="4" t="s">
        <v>295</v>
      </c>
      <c r="AA526" s="5">
        <v>519</v>
      </c>
      <c r="AB526" s="11">
        <v>715</v>
      </c>
      <c r="AC526" s="11">
        <v>0</v>
      </c>
      <c r="AF526">
        <v>1163</v>
      </c>
      <c r="AG526" s="6" t="s">
        <v>129</v>
      </c>
      <c r="AH526" t="s">
        <v>130</v>
      </c>
      <c r="AI526" s="3">
        <v>46295</v>
      </c>
      <c r="AJ526" t="s">
        <v>2821</v>
      </c>
    </row>
    <row r="527" spans="1:36" x14ac:dyDescent="0.25">
      <c r="A527">
        <v>2026</v>
      </c>
      <c r="B527" s="3">
        <v>46204</v>
      </c>
      <c r="C527" s="3">
        <v>46295</v>
      </c>
      <c r="D527" t="s">
        <v>98</v>
      </c>
      <c r="E527" t="s">
        <v>262</v>
      </c>
      <c r="F527" t="s">
        <v>263</v>
      </c>
      <c r="G527" t="s">
        <v>264</v>
      </c>
      <c r="H527" t="s">
        <v>155</v>
      </c>
      <c r="I527" t="s">
        <v>1334</v>
      </c>
      <c r="J527" t="s">
        <v>458</v>
      </c>
      <c r="K527" t="s">
        <v>664</v>
      </c>
      <c r="L527" t="s">
        <v>102</v>
      </c>
      <c r="M527" t="s">
        <v>103</v>
      </c>
      <c r="N527" t="s">
        <v>342</v>
      </c>
      <c r="O527" t="s">
        <v>105</v>
      </c>
      <c r="P527" s="5">
        <v>0</v>
      </c>
      <c r="Q527" s="5">
        <v>0</v>
      </c>
      <c r="R527" t="s">
        <v>122</v>
      </c>
      <c r="S527" t="s">
        <v>123</v>
      </c>
      <c r="T527" t="s">
        <v>123</v>
      </c>
      <c r="U527" t="s">
        <v>122</v>
      </c>
      <c r="V527" t="s">
        <v>317</v>
      </c>
      <c r="W527" t="s">
        <v>318</v>
      </c>
      <c r="X527" t="s">
        <v>126</v>
      </c>
      <c r="Y527" s="4" t="s">
        <v>295</v>
      </c>
      <c r="Z527" s="4" t="s">
        <v>228</v>
      </c>
      <c r="AA527" s="5">
        <v>520</v>
      </c>
      <c r="AB527" s="11">
        <v>13892</v>
      </c>
      <c r="AC527" s="11">
        <v>100</v>
      </c>
      <c r="AF527">
        <v>1164</v>
      </c>
      <c r="AG527" s="6" t="s">
        <v>129</v>
      </c>
      <c r="AH527" t="s">
        <v>130</v>
      </c>
      <c r="AI527" s="3">
        <v>46295</v>
      </c>
      <c r="AJ527" t="s">
        <v>2821</v>
      </c>
    </row>
    <row r="528" spans="1:36" x14ac:dyDescent="0.25">
      <c r="A528">
        <v>2026</v>
      </c>
      <c r="B528" s="3">
        <v>46204</v>
      </c>
      <c r="C528" s="3">
        <v>46295</v>
      </c>
      <c r="D528" t="s">
        <v>99</v>
      </c>
      <c r="E528" t="s">
        <v>221</v>
      </c>
      <c r="F528" t="s">
        <v>221</v>
      </c>
      <c r="G528" t="s">
        <v>221</v>
      </c>
      <c r="H528" t="s">
        <v>209</v>
      </c>
      <c r="I528" t="s">
        <v>1337</v>
      </c>
      <c r="J528" t="s">
        <v>697</v>
      </c>
      <c r="K528" t="s">
        <v>872</v>
      </c>
      <c r="L528" t="s">
        <v>102</v>
      </c>
      <c r="M528" t="s">
        <v>103</v>
      </c>
      <c r="N528" t="s">
        <v>1338</v>
      </c>
      <c r="O528" t="s">
        <v>105</v>
      </c>
      <c r="P528" s="5">
        <v>0</v>
      </c>
      <c r="Q528" s="5">
        <v>0</v>
      </c>
      <c r="R528" t="s">
        <v>122</v>
      </c>
      <c r="S528" t="s">
        <v>123</v>
      </c>
      <c r="T528" t="s">
        <v>123</v>
      </c>
      <c r="U528" t="s">
        <v>122</v>
      </c>
      <c r="V528" t="s">
        <v>525</v>
      </c>
      <c r="W528" t="s">
        <v>668</v>
      </c>
      <c r="X528" t="s">
        <v>126</v>
      </c>
      <c r="Y528" s="4" t="s">
        <v>214</v>
      </c>
      <c r="Z528" s="4" t="s">
        <v>215</v>
      </c>
      <c r="AA528" s="5">
        <v>521</v>
      </c>
      <c r="AB528" s="11">
        <v>14350</v>
      </c>
      <c r="AC528" s="11">
        <v>318</v>
      </c>
      <c r="AF528">
        <v>1167</v>
      </c>
      <c r="AG528" s="6" t="s">
        <v>129</v>
      </c>
      <c r="AH528" t="s">
        <v>130</v>
      </c>
      <c r="AI528" s="3">
        <v>46295</v>
      </c>
      <c r="AJ528" t="s">
        <v>2820</v>
      </c>
    </row>
    <row r="529" spans="1:36" x14ac:dyDescent="0.25">
      <c r="A529">
        <v>2026</v>
      </c>
      <c r="B529" s="3">
        <v>46204</v>
      </c>
      <c r="C529" s="3">
        <v>46295</v>
      </c>
      <c r="D529" t="s">
        <v>99</v>
      </c>
      <c r="E529" t="s">
        <v>221</v>
      </c>
      <c r="F529" t="s">
        <v>221</v>
      </c>
      <c r="G529" t="s">
        <v>221</v>
      </c>
      <c r="H529" t="s">
        <v>209</v>
      </c>
      <c r="I529" t="s">
        <v>1337</v>
      </c>
      <c r="J529" t="s">
        <v>697</v>
      </c>
      <c r="K529" t="s">
        <v>872</v>
      </c>
      <c r="L529" t="s">
        <v>102</v>
      </c>
      <c r="M529" t="s">
        <v>103</v>
      </c>
      <c r="N529" t="s">
        <v>1339</v>
      </c>
      <c r="O529" t="s">
        <v>105</v>
      </c>
      <c r="P529" s="5">
        <v>0</v>
      </c>
      <c r="Q529" s="5">
        <v>0</v>
      </c>
      <c r="R529" t="s">
        <v>122</v>
      </c>
      <c r="S529" t="s">
        <v>123</v>
      </c>
      <c r="T529" t="s">
        <v>123</v>
      </c>
      <c r="U529" t="s">
        <v>122</v>
      </c>
      <c r="V529" t="s">
        <v>581</v>
      </c>
      <c r="W529" t="s">
        <v>581</v>
      </c>
      <c r="X529" t="s">
        <v>126</v>
      </c>
      <c r="Y529" s="4" t="s">
        <v>599</v>
      </c>
      <c r="Z529" s="4" t="s">
        <v>192</v>
      </c>
      <c r="AA529" s="5">
        <v>522</v>
      </c>
      <c r="AB529" s="11">
        <v>15229</v>
      </c>
      <c r="AC529" s="11">
        <v>1124</v>
      </c>
      <c r="AF529">
        <v>1170</v>
      </c>
      <c r="AG529" s="6" t="s">
        <v>129</v>
      </c>
      <c r="AH529" t="s">
        <v>130</v>
      </c>
      <c r="AI529" s="3">
        <v>46295</v>
      </c>
      <c r="AJ529" t="s">
        <v>2820</v>
      </c>
    </row>
    <row r="530" spans="1:36" x14ac:dyDescent="0.25">
      <c r="A530">
        <v>2026</v>
      </c>
      <c r="B530" s="3">
        <v>46204</v>
      </c>
      <c r="C530" s="3">
        <v>46295</v>
      </c>
      <c r="D530" t="s">
        <v>99</v>
      </c>
      <c r="E530" t="s">
        <v>221</v>
      </c>
      <c r="F530" t="s">
        <v>221</v>
      </c>
      <c r="G530" t="s">
        <v>221</v>
      </c>
      <c r="H530" t="s">
        <v>209</v>
      </c>
      <c r="I530" t="s">
        <v>1337</v>
      </c>
      <c r="J530" t="s">
        <v>697</v>
      </c>
      <c r="K530" t="s">
        <v>872</v>
      </c>
      <c r="L530" t="s">
        <v>102</v>
      </c>
      <c r="M530" t="s">
        <v>103</v>
      </c>
      <c r="N530" t="s">
        <v>1340</v>
      </c>
      <c r="O530" t="s">
        <v>105</v>
      </c>
      <c r="P530" s="5">
        <v>0</v>
      </c>
      <c r="Q530" s="5">
        <v>0</v>
      </c>
      <c r="R530" t="s">
        <v>122</v>
      </c>
      <c r="S530" t="s">
        <v>123</v>
      </c>
      <c r="T530" t="s">
        <v>123</v>
      </c>
      <c r="U530" t="s">
        <v>122</v>
      </c>
      <c r="V530" t="s">
        <v>317</v>
      </c>
      <c r="W530" t="s">
        <v>318</v>
      </c>
      <c r="X530" t="s">
        <v>126</v>
      </c>
      <c r="Y530" s="4" t="s">
        <v>261</v>
      </c>
      <c r="Z530" s="4" t="s">
        <v>172</v>
      </c>
      <c r="AA530" s="5">
        <v>523</v>
      </c>
      <c r="AB530" s="11">
        <v>4695</v>
      </c>
      <c r="AC530" s="11">
        <v>335</v>
      </c>
      <c r="AF530">
        <v>1173</v>
      </c>
      <c r="AG530" s="6" t="s">
        <v>129</v>
      </c>
      <c r="AH530" t="s">
        <v>130</v>
      </c>
      <c r="AI530" s="3">
        <v>46295</v>
      </c>
      <c r="AJ530" t="s">
        <v>2820</v>
      </c>
    </row>
    <row r="531" spans="1:36" x14ac:dyDescent="0.25">
      <c r="A531">
        <v>2026</v>
      </c>
      <c r="B531" s="3">
        <v>46204</v>
      </c>
      <c r="C531" s="3">
        <v>46295</v>
      </c>
      <c r="D531" t="s">
        <v>98</v>
      </c>
      <c r="E531" t="s">
        <v>152</v>
      </c>
      <c r="F531" t="s">
        <v>153</v>
      </c>
      <c r="G531" t="s">
        <v>1341</v>
      </c>
      <c r="H531" t="s">
        <v>140</v>
      </c>
      <c r="I531" t="s">
        <v>1342</v>
      </c>
      <c r="J531" t="s">
        <v>415</v>
      </c>
      <c r="K531" t="s">
        <v>157</v>
      </c>
      <c r="L531" t="s">
        <v>102</v>
      </c>
      <c r="M531" t="s">
        <v>103</v>
      </c>
      <c r="N531" t="s">
        <v>1343</v>
      </c>
      <c r="O531" t="s">
        <v>105</v>
      </c>
      <c r="P531" s="5">
        <v>0</v>
      </c>
      <c r="Q531" s="5">
        <v>0</v>
      </c>
      <c r="R531" t="s">
        <v>122</v>
      </c>
      <c r="S531" t="s">
        <v>123</v>
      </c>
      <c r="T531" t="s">
        <v>123</v>
      </c>
      <c r="U531" t="s">
        <v>122</v>
      </c>
      <c r="V531" t="s">
        <v>164</v>
      </c>
      <c r="W531" t="s">
        <v>164</v>
      </c>
      <c r="X531" t="s">
        <v>126</v>
      </c>
      <c r="Y531" s="4" t="s">
        <v>270</v>
      </c>
      <c r="Z531" s="4" t="s">
        <v>270</v>
      </c>
      <c r="AA531" s="5">
        <v>524</v>
      </c>
      <c r="AB531" s="11">
        <v>1770</v>
      </c>
      <c r="AC531" s="11">
        <v>375</v>
      </c>
      <c r="AF531">
        <v>1175</v>
      </c>
      <c r="AG531" s="6" t="s">
        <v>129</v>
      </c>
      <c r="AH531" t="s">
        <v>130</v>
      </c>
      <c r="AI531" s="3">
        <v>46295</v>
      </c>
      <c r="AJ531" t="s">
        <v>2821</v>
      </c>
    </row>
    <row r="532" spans="1:36" x14ac:dyDescent="0.25">
      <c r="A532">
        <v>2026</v>
      </c>
      <c r="B532" s="3">
        <v>46204</v>
      </c>
      <c r="C532" s="3">
        <v>46295</v>
      </c>
      <c r="D532" t="s">
        <v>98</v>
      </c>
      <c r="E532" t="s">
        <v>152</v>
      </c>
      <c r="F532" t="s">
        <v>153</v>
      </c>
      <c r="G532" t="s">
        <v>1341</v>
      </c>
      <c r="H532" t="s">
        <v>140</v>
      </c>
      <c r="I532" t="s">
        <v>1342</v>
      </c>
      <c r="J532" t="s">
        <v>415</v>
      </c>
      <c r="K532" t="s">
        <v>157</v>
      </c>
      <c r="L532" t="s">
        <v>102</v>
      </c>
      <c r="M532" t="s">
        <v>103</v>
      </c>
      <c r="N532" t="s">
        <v>1298</v>
      </c>
      <c r="O532" t="s">
        <v>105</v>
      </c>
      <c r="P532" s="5">
        <v>0</v>
      </c>
      <c r="Q532" s="5">
        <v>0</v>
      </c>
      <c r="R532" t="s">
        <v>122</v>
      </c>
      <c r="S532" t="s">
        <v>123</v>
      </c>
      <c r="T532" t="s">
        <v>123</v>
      </c>
      <c r="U532" t="s">
        <v>122</v>
      </c>
      <c r="V532" t="s">
        <v>164</v>
      </c>
      <c r="W532" t="s">
        <v>164</v>
      </c>
      <c r="X532" t="s">
        <v>126</v>
      </c>
      <c r="Y532" s="4" t="s">
        <v>447</v>
      </c>
      <c r="Z532" s="4" t="s">
        <v>203</v>
      </c>
      <c r="AA532" s="5">
        <v>525</v>
      </c>
      <c r="AB532" s="11">
        <v>13207</v>
      </c>
      <c r="AC532" s="11">
        <v>18</v>
      </c>
      <c r="AF532">
        <v>1177</v>
      </c>
      <c r="AG532" s="6" t="s">
        <v>129</v>
      </c>
      <c r="AH532" t="s">
        <v>130</v>
      </c>
      <c r="AI532" s="3">
        <v>46295</v>
      </c>
      <c r="AJ532" t="s">
        <v>2821</v>
      </c>
    </row>
    <row r="533" spans="1:36" x14ac:dyDescent="0.25">
      <c r="A533">
        <v>2026</v>
      </c>
      <c r="B533" s="3">
        <v>46204</v>
      </c>
      <c r="C533" s="3">
        <v>46295</v>
      </c>
      <c r="D533" t="s">
        <v>98</v>
      </c>
      <c r="E533" t="s">
        <v>152</v>
      </c>
      <c r="F533" t="s">
        <v>153</v>
      </c>
      <c r="G533" t="s">
        <v>1341</v>
      </c>
      <c r="H533" t="s">
        <v>140</v>
      </c>
      <c r="I533" t="s">
        <v>1342</v>
      </c>
      <c r="J533" t="s">
        <v>415</v>
      </c>
      <c r="K533" t="s">
        <v>157</v>
      </c>
      <c r="L533" t="s">
        <v>102</v>
      </c>
      <c r="M533" t="s">
        <v>103</v>
      </c>
      <c r="N533" t="s">
        <v>1344</v>
      </c>
      <c r="O533" t="s">
        <v>105</v>
      </c>
      <c r="P533" s="5">
        <v>0</v>
      </c>
      <c r="Q533" s="5">
        <v>0</v>
      </c>
      <c r="R533" t="s">
        <v>122</v>
      </c>
      <c r="S533" t="s">
        <v>123</v>
      </c>
      <c r="T533" t="s">
        <v>123</v>
      </c>
      <c r="U533" t="s">
        <v>122</v>
      </c>
      <c r="V533" t="s">
        <v>164</v>
      </c>
      <c r="W533" t="s">
        <v>164</v>
      </c>
      <c r="X533" t="s">
        <v>126</v>
      </c>
      <c r="Y533" s="4" t="s">
        <v>300</v>
      </c>
      <c r="Z533" s="4" t="s">
        <v>300</v>
      </c>
      <c r="AA533" s="5">
        <v>526</v>
      </c>
      <c r="AB533" s="11">
        <v>1831</v>
      </c>
      <c r="AC533" s="11">
        <v>618</v>
      </c>
      <c r="AF533">
        <v>1179</v>
      </c>
      <c r="AG533" s="6" t="s">
        <v>129</v>
      </c>
      <c r="AH533" t="s">
        <v>130</v>
      </c>
      <c r="AI533" s="3">
        <v>46295</v>
      </c>
      <c r="AJ533" t="s">
        <v>2821</v>
      </c>
    </row>
    <row r="534" spans="1:36" x14ac:dyDescent="0.25">
      <c r="A534">
        <v>2026</v>
      </c>
      <c r="B534" s="3">
        <v>46204</v>
      </c>
      <c r="C534" s="3">
        <v>46295</v>
      </c>
      <c r="D534" t="s">
        <v>98</v>
      </c>
      <c r="E534" t="s">
        <v>193</v>
      </c>
      <c r="F534" t="s">
        <v>194</v>
      </c>
      <c r="G534" t="s">
        <v>1345</v>
      </c>
      <c r="H534" t="s">
        <v>155</v>
      </c>
      <c r="I534" t="s">
        <v>1346</v>
      </c>
      <c r="J534" t="s">
        <v>828</v>
      </c>
      <c r="K534" t="s">
        <v>458</v>
      </c>
      <c r="L534" t="s">
        <v>102</v>
      </c>
      <c r="M534" t="s">
        <v>103</v>
      </c>
      <c r="N534" t="s">
        <v>594</v>
      </c>
      <c r="O534" t="s">
        <v>105</v>
      </c>
      <c r="P534" s="5">
        <v>0</v>
      </c>
      <c r="Q534" s="5">
        <v>0</v>
      </c>
      <c r="R534" t="s">
        <v>122</v>
      </c>
      <c r="S534" t="s">
        <v>123</v>
      </c>
      <c r="T534" t="s">
        <v>123</v>
      </c>
      <c r="U534" t="s">
        <v>122</v>
      </c>
      <c r="V534" t="s">
        <v>122</v>
      </c>
      <c r="W534" t="s">
        <v>571</v>
      </c>
      <c r="X534" t="s">
        <v>126</v>
      </c>
      <c r="Y534" s="4">
        <v>46237</v>
      </c>
      <c r="Z534" s="4">
        <v>46237</v>
      </c>
      <c r="AA534" s="5">
        <v>527</v>
      </c>
      <c r="AB534" s="11">
        <v>744</v>
      </c>
      <c r="AC534" s="11">
        <v>101</v>
      </c>
      <c r="AF534">
        <v>1181</v>
      </c>
      <c r="AG534" s="6" t="s">
        <v>129</v>
      </c>
      <c r="AH534" t="s">
        <v>130</v>
      </c>
      <c r="AI534" s="3">
        <v>46295</v>
      </c>
      <c r="AJ534" t="s">
        <v>2822</v>
      </c>
    </row>
    <row r="535" spans="1:36" x14ac:dyDescent="0.25">
      <c r="A535">
        <v>2026</v>
      </c>
      <c r="B535" s="3">
        <v>46204</v>
      </c>
      <c r="C535" s="3">
        <v>46295</v>
      </c>
      <c r="D535" t="s">
        <v>98</v>
      </c>
      <c r="E535" t="s">
        <v>193</v>
      </c>
      <c r="F535" t="s">
        <v>194</v>
      </c>
      <c r="G535" t="s">
        <v>1345</v>
      </c>
      <c r="H535" t="s">
        <v>155</v>
      </c>
      <c r="I535" t="s">
        <v>1346</v>
      </c>
      <c r="J535" t="s">
        <v>828</v>
      </c>
      <c r="K535" t="s">
        <v>458</v>
      </c>
      <c r="L535" t="s">
        <v>102</v>
      </c>
      <c r="M535" t="s">
        <v>103</v>
      </c>
      <c r="N535" t="s">
        <v>248</v>
      </c>
      <c r="O535" t="s">
        <v>105</v>
      </c>
      <c r="P535" s="5">
        <v>0</v>
      </c>
      <c r="Q535" s="5">
        <v>0</v>
      </c>
      <c r="R535" t="s">
        <v>122</v>
      </c>
      <c r="S535" t="s">
        <v>123</v>
      </c>
      <c r="T535" t="s">
        <v>123</v>
      </c>
      <c r="U535" t="s">
        <v>122</v>
      </c>
      <c r="V535" t="s">
        <v>160</v>
      </c>
      <c r="W535" t="s">
        <v>160</v>
      </c>
      <c r="X535" t="s">
        <v>126</v>
      </c>
      <c r="Y535" s="4" t="s">
        <v>161</v>
      </c>
      <c r="Z535" s="4" t="s">
        <v>162</v>
      </c>
      <c r="AA535" s="5">
        <v>528</v>
      </c>
      <c r="AB535" s="11">
        <v>16575</v>
      </c>
      <c r="AC535" s="11">
        <v>507</v>
      </c>
      <c r="AF535">
        <v>1182</v>
      </c>
      <c r="AG535" s="6" t="s">
        <v>129</v>
      </c>
      <c r="AH535" t="s">
        <v>130</v>
      </c>
      <c r="AI535" s="3">
        <v>46295</v>
      </c>
      <c r="AJ535" t="s">
        <v>2822</v>
      </c>
    </row>
    <row r="536" spans="1:36" x14ac:dyDescent="0.25">
      <c r="A536">
        <v>2026</v>
      </c>
      <c r="B536" s="3">
        <v>46204</v>
      </c>
      <c r="C536" s="3">
        <v>46295</v>
      </c>
      <c r="D536" t="s">
        <v>98</v>
      </c>
      <c r="E536" t="s">
        <v>262</v>
      </c>
      <c r="F536" t="s">
        <v>279</v>
      </c>
      <c r="G536" t="s">
        <v>279</v>
      </c>
      <c r="H536" t="s">
        <v>140</v>
      </c>
      <c r="I536" t="s">
        <v>1347</v>
      </c>
      <c r="J536" t="s">
        <v>377</v>
      </c>
      <c r="K536" t="s">
        <v>309</v>
      </c>
      <c r="L536" t="s">
        <v>102</v>
      </c>
      <c r="M536" t="s">
        <v>103</v>
      </c>
      <c r="N536" t="s">
        <v>1298</v>
      </c>
      <c r="O536" t="s">
        <v>105</v>
      </c>
      <c r="P536" s="5">
        <v>0</v>
      </c>
      <c r="Q536" s="5">
        <v>0</v>
      </c>
      <c r="R536" t="s">
        <v>122</v>
      </c>
      <c r="S536" t="s">
        <v>123</v>
      </c>
      <c r="T536" t="s">
        <v>123</v>
      </c>
      <c r="U536" t="s">
        <v>122</v>
      </c>
      <c r="V536" t="s">
        <v>164</v>
      </c>
      <c r="W536" t="s">
        <v>164</v>
      </c>
      <c r="X536" t="s">
        <v>126</v>
      </c>
      <c r="Y536" s="4" t="s">
        <v>447</v>
      </c>
      <c r="Z536" s="4" t="s">
        <v>203</v>
      </c>
      <c r="AA536" s="5">
        <v>529</v>
      </c>
      <c r="AB536" s="11">
        <v>10129</v>
      </c>
      <c r="AC536" s="11">
        <v>1926</v>
      </c>
      <c r="AF536">
        <v>1185</v>
      </c>
      <c r="AG536" s="6" t="s">
        <v>129</v>
      </c>
      <c r="AH536" t="s">
        <v>130</v>
      </c>
      <c r="AI536" s="3">
        <v>46295</v>
      </c>
      <c r="AJ536" t="s">
        <v>2821</v>
      </c>
    </row>
    <row r="537" spans="1:36" x14ac:dyDescent="0.25">
      <c r="A537">
        <v>2026</v>
      </c>
      <c r="B537" s="3">
        <v>46204</v>
      </c>
      <c r="C537" s="3">
        <v>46295</v>
      </c>
      <c r="D537" t="s">
        <v>98</v>
      </c>
      <c r="E537" t="s">
        <v>262</v>
      </c>
      <c r="F537" t="s">
        <v>279</v>
      </c>
      <c r="G537" t="s">
        <v>279</v>
      </c>
      <c r="H537" t="s">
        <v>140</v>
      </c>
      <c r="I537" t="s">
        <v>1347</v>
      </c>
      <c r="J537" t="s">
        <v>377</v>
      </c>
      <c r="K537" t="s">
        <v>309</v>
      </c>
      <c r="L537" t="s">
        <v>102</v>
      </c>
      <c r="M537" t="s">
        <v>103</v>
      </c>
      <c r="N537" t="s">
        <v>1301</v>
      </c>
      <c r="O537" t="s">
        <v>105</v>
      </c>
      <c r="P537" s="5">
        <v>0</v>
      </c>
      <c r="Q537" s="5">
        <v>0</v>
      </c>
      <c r="R537" t="s">
        <v>122</v>
      </c>
      <c r="S537" t="s">
        <v>123</v>
      </c>
      <c r="T537" t="s">
        <v>123</v>
      </c>
      <c r="U537" t="s">
        <v>122</v>
      </c>
      <c r="V537" t="s">
        <v>144</v>
      </c>
      <c r="W537" t="s">
        <v>818</v>
      </c>
      <c r="X537" t="s">
        <v>126</v>
      </c>
      <c r="Y537" s="4" t="s">
        <v>300</v>
      </c>
      <c r="Z537" s="4" t="s">
        <v>300</v>
      </c>
      <c r="AA537" s="5">
        <v>530</v>
      </c>
      <c r="AB537" s="11">
        <v>1730</v>
      </c>
      <c r="AC537" s="11">
        <v>60</v>
      </c>
      <c r="AF537">
        <v>1187</v>
      </c>
      <c r="AG537" s="6" t="s">
        <v>129</v>
      </c>
      <c r="AH537" t="s">
        <v>130</v>
      </c>
      <c r="AI537" s="3">
        <v>46295</v>
      </c>
      <c r="AJ537" t="s">
        <v>2821</v>
      </c>
    </row>
    <row r="538" spans="1:36" x14ac:dyDescent="0.25">
      <c r="A538">
        <v>2026</v>
      </c>
      <c r="B538" s="3">
        <v>46204</v>
      </c>
      <c r="C538" s="3">
        <v>46295</v>
      </c>
      <c r="D538" t="s">
        <v>98</v>
      </c>
      <c r="E538" t="s">
        <v>262</v>
      </c>
      <c r="F538" t="s">
        <v>279</v>
      </c>
      <c r="G538" t="s">
        <v>279</v>
      </c>
      <c r="H538" t="s">
        <v>140</v>
      </c>
      <c r="I538" t="s">
        <v>1347</v>
      </c>
      <c r="J538" t="s">
        <v>377</v>
      </c>
      <c r="K538" t="s">
        <v>309</v>
      </c>
      <c r="L538" t="s">
        <v>102</v>
      </c>
      <c r="M538" t="s">
        <v>103</v>
      </c>
      <c r="N538" t="s">
        <v>1348</v>
      </c>
      <c r="O538" t="s">
        <v>105</v>
      </c>
      <c r="P538" s="5">
        <v>0</v>
      </c>
      <c r="Q538" s="5">
        <v>0</v>
      </c>
      <c r="R538" t="s">
        <v>122</v>
      </c>
      <c r="S538" t="s">
        <v>123</v>
      </c>
      <c r="T538" t="s">
        <v>123</v>
      </c>
      <c r="U538" t="s">
        <v>122</v>
      </c>
      <c r="V538" t="s">
        <v>144</v>
      </c>
      <c r="W538" t="s">
        <v>294</v>
      </c>
      <c r="X538" t="s">
        <v>126</v>
      </c>
      <c r="Y538" s="4" t="s">
        <v>394</v>
      </c>
      <c r="Z538" s="4" t="s">
        <v>394</v>
      </c>
      <c r="AA538" s="5">
        <v>531</v>
      </c>
      <c r="AB538" s="11">
        <v>1260</v>
      </c>
      <c r="AC538" s="11">
        <v>555</v>
      </c>
      <c r="AF538">
        <v>1189</v>
      </c>
      <c r="AG538" s="6" t="s">
        <v>129</v>
      </c>
      <c r="AH538" t="s">
        <v>130</v>
      </c>
      <c r="AI538" s="3">
        <v>46295</v>
      </c>
      <c r="AJ538" t="s">
        <v>2821</v>
      </c>
    </row>
    <row r="539" spans="1:36" x14ac:dyDescent="0.25">
      <c r="A539">
        <v>2026</v>
      </c>
      <c r="B539" s="3">
        <v>46204</v>
      </c>
      <c r="C539" s="3">
        <v>46295</v>
      </c>
      <c r="D539" t="s">
        <v>98</v>
      </c>
      <c r="E539" t="s">
        <v>152</v>
      </c>
      <c r="F539" t="s">
        <v>153</v>
      </c>
      <c r="G539" t="s">
        <v>1349</v>
      </c>
      <c r="H539" t="s">
        <v>155</v>
      </c>
      <c r="I539" t="s">
        <v>1350</v>
      </c>
      <c r="J539" t="s">
        <v>1351</v>
      </c>
      <c r="K539" t="s">
        <v>458</v>
      </c>
      <c r="L539" t="s">
        <v>102</v>
      </c>
      <c r="M539" t="s">
        <v>103</v>
      </c>
      <c r="N539" t="s">
        <v>855</v>
      </c>
      <c r="O539" t="s">
        <v>105</v>
      </c>
      <c r="P539" s="5">
        <v>0</v>
      </c>
      <c r="Q539" s="5">
        <v>0</v>
      </c>
      <c r="R539" t="s">
        <v>122</v>
      </c>
      <c r="S539" t="s">
        <v>123</v>
      </c>
      <c r="T539" t="s">
        <v>123</v>
      </c>
      <c r="U539" t="s">
        <v>122</v>
      </c>
      <c r="V539" t="s">
        <v>239</v>
      </c>
      <c r="W539" t="s">
        <v>239</v>
      </c>
      <c r="X539" t="s">
        <v>126</v>
      </c>
      <c r="Y539" s="4" t="s">
        <v>329</v>
      </c>
      <c r="Z539" s="4" t="s">
        <v>181</v>
      </c>
      <c r="AA539" s="5">
        <v>532</v>
      </c>
      <c r="AB539" s="11">
        <v>20021</v>
      </c>
      <c r="AC539" s="11">
        <v>0</v>
      </c>
      <c r="AF539">
        <v>1191</v>
      </c>
      <c r="AG539" s="6" t="s">
        <v>129</v>
      </c>
      <c r="AH539" t="s">
        <v>130</v>
      </c>
      <c r="AI539" s="3">
        <v>46295</v>
      </c>
      <c r="AJ539" t="s">
        <v>2821</v>
      </c>
    </row>
    <row r="540" spans="1:36" x14ac:dyDescent="0.25">
      <c r="A540">
        <v>2026</v>
      </c>
      <c r="B540" s="3">
        <v>46204</v>
      </c>
      <c r="C540" s="3">
        <v>46295</v>
      </c>
      <c r="D540" t="s">
        <v>98</v>
      </c>
      <c r="E540" t="s">
        <v>475</v>
      </c>
      <c r="F540" t="s">
        <v>476</v>
      </c>
      <c r="G540" t="s">
        <v>1352</v>
      </c>
      <c r="H540" t="s">
        <v>469</v>
      </c>
      <c r="I540" t="s">
        <v>1353</v>
      </c>
      <c r="J540" t="s">
        <v>537</v>
      </c>
      <c r="K540" t="s">
        <v>157</v>
      </c>
      <c r="L540" t="s">
        <v>102</v>
      </c>
      <c r="M540" t="s">
        <v>103</v>
      </c>
      <c r="N540" t="s">
        <v>473</v>
      </c>
      <c r="O540" t="s">
        <v>105</v>
      </c>
      <c r="P540" s="5">
        <v>0</v>
      </c>
      <c r="Q540" s="5">
        <v>0</v>
      </c>
      <c r="R540" t="s">
        <v>122</v>
      </c>
      <c r="S540" t="s">
        <v>123</v>
      </c>
      <c r="T540" t="s">
        <v>123</v>
      </c>
      <c r="U540" t="s">
        <v>122</v>
      </c>
      <c r="V540" t="s">
        <v>317</v>
      </c>
      <c r="W540" t="s">
        <v>474</v>
      </c>
      <c r="X540" t="s">
        <v>126</v>
      </c>
      <c r="Y540" s="4" t="s">
        <v>228</v>
      </c>
      <c r="Z540" s="4" t="s">
        <v>228</v>
      </c>
      <c r="AA540" s="5">
        <v>533</v>
      </c>
      <c r="AB540" s="11">
        <v>11205</v>
      </c>
      <c r="AC540" s="11">
        <v>336</v>
      </c>
      <c r="AF540">
        <v>1194</v>
      </c>
      <c r="AG540" s="6" t="s">
        <v>129</v>
      </c>
      <c r="AH540" t="s">
        <v>130</v>
      </c>
      <c r="AI540" s="3">
        <v>46295</v>
      </c>
      <c r="AJ540" t="s">
        <v>2822</v>
      </c>
    </row>
    <row r="541" spans="1:36" x14ac:dyDescent="0.25">
      <c r="A541">
        <v>2026</v>
      </c>
      <c r="B541" s="3">
        <v>46204</v>
      </c>
      <c r="C541" s="3">
        <v>46295</v>
      </c>
      <c r="D541" t="s">
        <v>98</v>
      </c>
      <c r="E541" t="s">
        <v>193</v>
      </c>
      <c r="F541" t="s">
        <v>194</v>
      </c>
      <c r="G541" t="s">
        <v>1354</v>
      </c>
      <c r="H541" t="s">
        <v>325</v>
      </c>
      <c r="I541" t="s">
        <v>1353</v>
      </c>
      <c r="J541" t="s">
        <v>905</v>
      </c>
      <c r="K541" t="s">
        <v>1355</v>
      </c>
      <c r="L541" t="s">
        <v>102</v>
      </c>
      <c r="M541" t="s">
        <v>103</v>
      </c>
      <c r="N541" t="s">
        <v>328</v>
      </c>
      <c r="O541" t="s">
        <v>105</v>
      </c>
      <c r="P541" s="5">
        <v>0</v>
      </c>
      <c r="Q541" s="5">
        <v>0</v>
      </c>
      <c r="R541" t="s">
        <v>122</v>
      </c>
      <c r="S541" t="s">
        <v>123</v>
      </c>
      <c r="T541" t="s">
        <v>123</v>
      </c>
      <c r="U541" t="s">
        <v>122</v>
      </c>
      <c r="V541" t="s">
        <v>179</v>
      </c>
      <c r="W541" t="s">
        <v>180</v>
      </c>
      <c r="X541" t="s">
        <v>126</v>
      </c>
      <c r="Y541" s="4" t="s">
        <v>329</v>
      </c>
      <c r="Z541" s="4" t="s">
        <v>330</v>
      </c>
      <c r="AA541" s="5">
        <v>534</v>
      </c>
      <c r="AB541" s="11">
        <v>18074</v>
      </c>
      <c r="AC541" s="11">
        <v>19</v>
      </c>
      <c r="AF541">
        <v>1196</v>
      </c>
      <c r="AG541" s="6" t="s">
        <v>129</v>
      </c>
      <c r="AH541" t="s">
        <v>130</v>
      </c>
      <c r="AI541" s="3">
        <v>46295</v>
      </c>
      <c r="AJ541" t="s">
        <v>2822</v>
      </c>
    </row>
    <row r="542" spans="1:36" x14ac:dyDescent="0.25">
      <c r="A542">
        <v>2026</v>
      </c>
      <c r="B542" s="3">
        <v>46204</v>
      </c>
      <c r="C542" s="3">
        <v>46295</v>
      </c>
      <c r="D542" t="s">
        <v>99</v>
      </c>
      <c r="E542" t="s">
        <v>139</v>
      </c>
      <c r="F542" t="s">
        <v>139</v>
      </c>
      <c r="G542" t="s">
        <v>139</v>
      </c>
      <c r="H542" t="s">
        <v>155</v>
      </c>
      <c r="I542" t="s">
        <v>1353</v>
      </c>
      <c r="J542" t="s">
        <v>1356</v>
      </c>
      <c r="K542" t="s">
        <v>352</v>
      </c>
      <c r="L542" t="s">
        <v>102</v>
      </c>
      <c r="M542" t="s">
        <v>103</v>
      </c>
      <c r="N542" t="s">
        <v>595</v>
      </c>
      <c r="O542" t="s">
        <v>105</v>
      </c>
      <c r="P542" s="5">
        <v>0</v>
      </c>
      <c r="Q542" s="5">
        <v>0</v>
      </c>
      <c r="R542" t="s">
        <v>122</v>
      </c>
      <c r="S542" t="s">
        <v>123</v>
      </c>
      <c r="T542" t="s">
        <v>123</v>
      </c>
      <c r="U542" t="s">
        <v>122</v>
      </c>
      <c r="V542" t="s">
        <v>148</v>
      </c>
      <c r="W542" t="s">
        <v>149</v>
      </c>
      <c r="X542" t="s">
        <v>126</v>
      </c>
      <c r="Y542" s="4" t="s">
        <v>234</v>
      </c>
      <c r="Z542" s="4" t="s">
        <v>234</v>
      </c>
      <c r="AA542" s="5">
        <v>535</v>
      </c>
      <c r="AB542" s="11">
        <v>13209</v>
      </c>
      <c r="AC542" s="11">
        <v>800</v>
      </c>
      <c r="AF542">
        <v>1199</v>
      </c>
      <c r="AG542" s="6" t="s">
        <v>129</v>
      </c>
      <c r="AH542" t="s">
        <v>130</v>
      </c>
      <c r="AI542" s="3">
        <v>46295</v>
      </c>
      <c r="AJ542" t="s">
        <v>2820</v>
      </c>
    </row>
    <row r="543" spans="1:36" x14ac:dyDescent="0.25">
      <c r="A543">
        <v>2026</v>
      </c>
      <c r="B543" s="3">
        <v>46204</v>
      </c>
      <c r="C543" s="3">
        <v>46295</v>
      </c>
      <c r="D543" t="s">
        <v>98</v>
      </c>
      <c r="E543" t="s">
        <v>262</v>
      </c>
      <c r="F543" t="s">
        <v>301</v>
      </c>
      <c r="G543" t="s">
        <v>301</v>
      </c>
      <c r="H543" t="s">
        <v>155</v>
      </c>
      <c r="I543" t="s">
        <v>1357</v>
      </c>
      <c r="J543" t="s">
        <v>266</v>
      </c>
      <c r="K543" t="s">
        <v>537</v>
      </c>
      <c r="L543" t="s">
        <v>102</v>
      </c>
      <c r="M543" t="s">
        <v>103</v>
      </c>
      <c r="N543" t="s">
        <v>169</v>
      </c>
      <c r="O543" t="s">
        <v>105</v>
      </c>
      <c r="P543" s="5">
        <v>0</v>
      </c>
      <c r="Q543" s="5">
        <v>0</v>
      </c>
      <c r="R543" t="s">
        <v>122</v>
      </c>
      <c r="S543" t="s">
        <v>123</v>
      </c>
      <c r="T543" t="s">
        <v>123</v>
      </c>
      <c r="U543" t="s">
        <v>122</v>
      </c>
      <c r="V543" t="s">
        <v>170</v>
      </c>
      <c r="W543" t="s">
        <v>171</v>
      </c>
      <c r="X543" t="s">
        <v>126</v>
      </c>
      <c r="Y543" s="4" t="s">
        <v>172</v>
      </c>
      <c r="Z543" s="4" t="s">
        <v>173</v>
      </c>
      <c r="AA543" s="5">
        <v>536</v>
      </c>
      <c r="AB543" s="11">
        <v>4727</v>
      </c>
      <c r="AC543" s="11">
        <v>918</v>
      </c>
      <c r="AF543">
        <v>1202</v>
      </c>
      <c r="AG543" s="6" t="s">
        <v>129</v>
      </c>
      <c r="AH543" t="s">
        <v>130</v>
      </c>
      <c r="AI543" s="3">
        <v>46295</v>
      </c>
      <c r="AJ543" t="s">
        <v>2821</v>
      </c>
    </row>
    <row r="544" spans="1:36" x14ac:dyDescent="0.25">
      <c r="A544">
        <v>2026</v>
      </c>
      <c r="B544" s="3">
        <v>46204</v>
      </c>
      <c r="C544" s="3">
        <v>46295</v>
      </c>
      <c r="D544" t="s">
        <v>98</v>
      </c>
      <c r="E544" t="s">
        <v>1019</v>
      </c>
      <c r="F544" t="s">
        <v>1054</v>
      </c>
      <c r="G544" t="s">
        <v>1054</v>
      </c>
      <c r="H544" t="s">
        <v>307</v>
      </c>
      <c r="I544" t="s">
        <v>1357</v>
      </c>
      <c r="J544" t="s">
        <v>1358</v>
      </c>
      <c r="K544" t="s">
        <v>249</v>
      </c>
      <c r="L544" t="s">
        <v>102</v>
      </c>
      <c r="M544" t="s">
        <v>103</v>
      </c>
      <c r="N544" t="s">
        <v>1359</v>
      </c>
      <c r="O544" t="s">
        <v>105</v>
      </c>
      <c r="P544" s="5">
        <v>0</v>
      </c>
      <c r="Q544" s="5">
        <v>0</v>
      </c>
      <c r="R544" t="s">
        <v>122</v>
      </c>
      <c r="S544" t="s">
        <v>123</v>
      </c>
      <c r="T544" t="s">
        <v>123</v>
      </c>
      <c r="U544" t="s">
        <v>122</v>
      </c>
      <c r="V544" t="s">
        <v>122</v>
      </c>
      <c r="W544" t="s">
        <v>137</v>
      </c>
      <c r="X544" t="s">
        <v>126</v>
      </c>
      <c r="Y544" s="4" t="s">
        <v>138</v>
      </c>
      <c r="Z544" s="4" t="s">
        <v>138</v>
      </c>
      <c r="AA544" s="5">
        <v>537</v>
      </c>
      <c r="AB544" s="11">
        <v>715</v>
      </c>
      <c r="AC544" s="11">
        <v>0</v>
      </c>
      <c r="AF544">
        <v>1204</v>
      </c>
      <c r="AG544" s="6" t="s">
        <v>129</v>
      </c>
      <c r="AH544" t="s">
        <v>130</v>
      </c>
      <c r="AI544" s="3">
        <v>46295</v>
      </c>
      <c r="AJ544" t="s">
        <v>2821</v>
      </c>
    </row>
    <row r="545" spans="1:36" x14ac:dyDescent="0.25">
      <c r="A545">
        <v>2026</v>
      </c>
      <c r="B545" s="3">
        <v>46204</v>
      </c>
      <c r="C545" s="3">
        <v>46295</v>
      </c>
      <c r="D545" t="s">
        <v>98</v>
      </c>
      <c r="E545" t="s">
        <v>1019</v>
      </c>
      <c r="F545" t="s">
        <v>1054</v>
      </c>
      <c r="G545" t="s">
        <v>1054</v>
      </c>
      <c r="H545" t="s">
        <v>307</v>
      </c>
      <c r="I545" t="s">
        <v>1357</v>
      </c>
      <c r="J545" t="s">
        <v>1358</v>
      </c>
      <c r="K545" t="s">
        <v>249</v>
      </c>
      <c r="L545" t="s">
        <v>102</v>
      </c>
      <c r="M545" t="s">
        <v>103</v>
      </c>
      <c r="N545" t="s">
        <v>1360</v>
      </c>
      <c r="O545" t="s">
        <v>105</v>
      </c>
      <c r="P545" s="5">
        <v>0</v>
      </c>
      <c r="Q545" s="5">
        <v>0</v>
      </c>
      <c r="R545" t="s">
        <v>122</v>
      </c>
      <c r="S545" t="s">
        <v>123</v>
      </c>
      <c r="T545" t="s">
        <v>123</v>
      </c>
      <c r="U545" t="s">
        <v>122</v>
      </c>
      <c r="V545" t="s">
        <v>371</v>
      </c>
      <c r="W545" t="s">
        <v>372</v>
      </c>
      <c r="X545" t="s">
        <v>313</v>
      </c>
      <c r="Y545" s="4" t="s">
        <v>181</v>
      </c>
      <c r="Z545" s="4" t="s">
        <v>181</v>
      </c>
      <c r="AA545" s="5">
        <v>538</v>
      </c>
      <c r="AB545" s="11">
        <v>715</v>
      </c>
      <c r="AC545" s="11">
        <v>0</v>
      </c>
      <c r="AF545">
        <v>1205</v>
      </c>
      <c r="AG545" s="6" t="s">
        <v>129</v>
      </c>
      <c r="AH545" t="s">
        <v>130</v>
      </c>
      <c r="AI545" s="3">
        <v>46295</v>
      </c>
      <c r="AJ545" t="s">
        <v>2821</v>
      </c>
    </row>
    <row r="546" spans="1:36" x14ac:dyDescent="0.25">
      <c r="A546">
        <v>2026</v>
      </c>
      <c r="B546" s="3">
        <v>46204</v>
      </c>
      <c r="C546" s="3">
        <v>46295</v>
      </c>
      <c r="D546" t="s">
        <v>98</v>
      </c>
      <c r="E546" t="s">
        <v>193</v>
      </c>
      <c r="F546" t="s">
        <v>194</v>
      </c>
      <c r="G546" t="s">
        <v>1361</v>
      </c>
      <c r="H546" t="s">
        <v>797</v>
      </c>
      <c r="I546" t="s">
        <v>1357</v>
      </c>
      <c r="J546" t="s">
        <v>1362</v>
      </c>
      <c r="K546" t="s">
        <v>483</v>
      </c>
      <c r="L546" t="s">
        <v>102</v>
      </c>
      <c r="M546" t="s">
        <v>103</v>
      </c>
      <c r="N546" t="s">
        <v>799</v>
      </c>
      <c r="O546" t="s">
        <v>105</v>
      </c>
      <c r="P546" s="5">
        <v>0</v>
      </c>
      <c r="Q546" s="5">
        <v>0</v>
      </c>
      <c r="R546" t="s">
        <v>122</v>
      </c>
      <c r="S546" t="s">
        <v>123</v>
      </c>
      <c r="T546" t="s">
        <v>123</v>
      </c>
      <c r="U546" t="s">
        <v>122</v>
      </c>
      <c r="V546" t="s">
        <v>144</v>
      </c>
      <c r="W546" t="s">
        <v>294</v>
      </c>
      <c r="X546" t="s">
        <v>126</v>
      </c>
      <c r="Y546" s="4" t="s">
        <v>253</v>
      </c>
      <c r="Z546" s="4" t="s">
        <v>253</v>
      </c>
      <c r="AA546" s="5">
        <v>539</v>
      </c>
      <c r="AB546" s="11">
        <v>1744</v>
      </c>
      <c r="AC546" s="11">
        <v>23</v>
      </c>
      <c r="AF546">
        <v>1206</v>
      </c>
      <c r="AG546" s="6" t="s">
        <v>129</v>
      </c>
      <c r="AH546" t="s">
        <v>130</v>
      </c>
      <c r="AI546" s="3">
        <v>46295</v>
      </c>
      <c r="AJ546" t="s">
        <v>2822</v>
      </c>
    </row>
    <row r="547" spans="1:36" x14ac:dyDescent="0.25">
      <c r="A547">
        <v>2026</v>
      </c>
      <c r="B547" s="3">
        <v>46204</v>
      </c>
      <c r="C547" s="3">
        <v>46295</v>
      </c>
      <c r="D547" t="s">
        <v>98</v>
      </c>
      <c r="E547" t="s">
        <v>193</v>
      </c>
      <c r="F547" t="s">
        <v>194</v>
      </c>
      <c r="G547" t="s">
        <v>1361</v>
      </c>
      <c r="H547" t="s">
        <v>797</v>
      </c>
      <c r="I547" t="s">
        <v>1357</v>
      </c>
      <c r="J547" t="s">
        <v>1362</v>
      </c>
      <c r="K547" t="s">
        <v>483</v>
      </c>
      <c r="L547" t="s">
        <v>102</v>
      </c>
      <c r="M547" t="s">
        <v>103</v>
      </c>
      <c r="N547" t="s">
        <v>800</v>
      </c>
      <c r="O547" t="s">
        <v>105</v>
      </c>
      <c r="P547" s="5">
        <v>0</v>
      </c>
      <c r="Q547" s="5">
        <v>0</v>
      </c>
      <c r="R547" t="s">
        <v>122</v>
      </c>
      <c r="S547" t="s">
        <v>123</v>
      </c>
      <c r="T547" t="s">
        <v>123</v>
      </c>
      <c r="U547" t="s">
        <v>122</v>
      </c>
      <c r="V547" t="s">
        <v>144</v>
      </c>
      <c r="W547" t="s">
        <v>294</v>
      </c>
      <c r="X547" t="s">
        <v>126</v>
      </c>
      <c r="Y547" s="4" t="s">
        <v>300</v>
      </c>
      <c r="Z547" s="4" t="s">
        <v>300</v>
      </c>
      <c r="AA547" s="5">
        <v>540</v>
      </c>
      <c r="AB547" s="11">
        <v>1668</v>
      </c>
      <c r="AC547" s="11">
        <v>99</v>
      </c>
      <c r="AF547">
        <v>1208</v>
      </c>
      <c r="AG547" s="6" t="s">
        <v>129</v>
      </c>
      <c r="AH547" t="s">
        <v>130</v>
      </c>
      <c r="AI547" s="3">
        <v>46295</v>
      </c>
      <c r="AJ547" t="s">
        <v>2822</v>
      </c>
    </row>
    <row r="548" spans="1:36" x14ac:dyDescent="0.25">
      <c r="A548">
        <v>2026</v>
      </c>
      <c r="B548" s="3">
        <v>46204</v>
      </c>
      <c r="C548" s="3">
        <v>46295</v>
      </c>
      <c r="D548" t="s">
        <v>98</v>
      </c>
      <c r="E548" t="s">
        <v>193</v>
      </c>
      <c r="F548" t="s">
        <v>194</v>
      </c>
      <c r="G548" t="s">
        <v>1361</v>
      </c>
      <c r="H548" t="s">
        <v>797</v>
      </c>
      <c r="I548" t="s">
        <v>1357</v>
      </c>
      <c r="J548" t="s">
        <v>1362</v>
      </c>
      <c r="K548" t="s">
        <v>483</v>
      </c>
      <c r="L548" t="s">
        <v>102</v>
      </c>
      <c r="M548" t="s">
        <v>103</v>
      </c>
      <c r="N548" t="s">
        <v>1363</v>
      </c>
      <c r="O548" t="s">
        <v>105</v>
      </c>
      <c r="P548" s="5">
        <v>0</v>
      </c>
      <c r="Q548" s="5">
        <v>0</v>
      </c>
      <c r="R548" t="s">
        <v>122</v>
      </c>
      <c r="S548" t="s">
        <v>123</v>
      </c>
      <c r="T548" t="s">
        <v>123</v>
      </c>
      <c r="U548" t="s">
        <v>122</v>
      </c>
      <c r="V548" t="s">
        <v>170</v>
      </c>
      <c r="W548" t="s">
        <v>171</v>
      </c>
      <c r="X548" t="s">
        <v>126</v>
      </c>
      <c r="Y548" s="4" t="s">
        <v>278</v>
      </c>
      <c r="Z548" s="4" t="s">
        <v>297</v>
      </c>
      <c r="AA548" s="5">
        <v>541</v>
      </c>
      <c r="AB548" s="11">
        <v>4451</v>
      </c>
      <c r="AC548" s="11">
        <v>584</v>
      </c>
      <c r="AF548">
        <v>1210</v>
      </c>
      <c r="AG548" s="6" t="s">
        <v>129</v>
      </c>
      <c r="AH548" t="s">
        <v>130</v>
      </c>
      <c r="AI548" s="3">
        <v>46295</v>
      </c>
      <c r="AJ548" t="s">
        <v>2822</v>
      </c>
    </row>
    <row r="549" spans="1:36" x14ac:dyDescent="0.25">
      <c r="A549">
        <v>2026</v>
      </c>
      <c r="B549" s="3">
        <v>46204</v>
      </c>
      <c r="C549" s="3">
        <v>46295</v>
      </c>
      <c r="D549" t="s">
        <v>98</v>
      </c>
      <c r="E549" t="s">
        <v>193</v>
      </c>
      <c r="F549" t="s">
        <v>194</v>
      </c>
      <c r="G549" t="s">
        <v>1361</v>
      </c>
      <c r="H549" t="s">
        <v>797</v>
      </c>
      <c r="I549" t="s">
        <v>1357</v>
      </c>
      <c r="J549" t="s">
        <v>1362</v>
      </c>
      <c r="K549" t="s">
        <v>483</v>
      </c>
      <c r="L549" t="s">
        <v>102</v>
      </c>
      <c r="M549" t="s">
        <v>103</v>
      </c>
      <c r="N549" t="s">
        <v>801</v>
      </c>
      <c r="O549" t="s">
        <v>105</v>
      </c>
      <c r="P549" s="5">
        <v>0</v>
      </c>
      <c r="Q549" s="5">
        <v>0</v>
      </c>
      <c r="R549" t="s">
        <v>122</v>
      </c>
      <c r="S549" t="s">
        <v>123</v>
      </c>
      <c r="T549" t="s">
        <v>123</v>
      </c>
      <c r="U549" t="s">
        <v>122</v>
      </c>
      <c r="V549" t="s">
        <v>239</v>
      </c>
      <c r="W549" t="s">
        <v>239</v>
      </c>
      <c r="X549" t="s">
        <v>126</v>
      </c>
      <c r="Y549" s="4" t="s">
        <v>150</v>
      </c>
      <c r="Z549" s="4" t="s">
        <v>151</v>
      </c>
      <c r="AA549" s="5">
        <v>542</v>
      </c>
      <c r="AB549" s="11">
        <v>6035</v>
      </c>
      <c r="AC549" s="11">
        <v>0</v>
      </c>
      <c r="AF549">
        <v>1212</v>
      </c>
      <c r="AG549" s="6" t="s">
        <v>129</v>
      </c>
      <c r="AH549" t="s">
        <v>130</v>
      </c>
      <c r="AI549" s="3">
        <v>46295</v>
      </c>
      <c r="AJ549" t="s">
        <v>2822</v>
      </c>
    </row>
    <row r="550" spans="1:36" x14ac:dyDescent="0.25">
      <c r="A550">
        <v>2026</v>
      </c>
      <c r="B550" s="3">
        <v>46204</v>
      </c>
      <c r="C550" s="3">
        <v>46295</v>
      </c>
      <c r="D550" t="s">
        <v>98</v>
      </c>
      <c r="E550" t="s">
        <v>193</v>
      </c>
      <c r="F550" t="s">
        <v>194</v>
      </c>
      <c r="G550" t="s">
        <v>1361</v>
      </c>
      <c r="H550" t="s">
        <v>797</v>
      </c>
      <c r="I550" t="s">
        <v>1357</v>
      </c>
      <c r="J550" t="s">
        <v>1362</v>
      </c>
      <c r="K550" t="s">
        <v>483</v>
      </c>
      <c r="L550" t="s">
        <v>102</v>
      </c>
      <c r="M550" t="s">
        <v>103</v>
      </c>
      <c r="N550" t="s">
        <v>1364</v>
      </c>
      <c r="O550" t="s">
        <v>105</v>
      </c>
      <c r="P550" s="5">
        <v>0</v>
      </c>
      <c r="Q550" s="5">
        <v>0</v>
      </c>
      <c r="R550" t="s">
        <v>122</v>
      </c>
      <c r="S550" t="s">
        <v>123</v>
      </c>
      <c r="T550" t="s">
        <v>123</v>
      </c>
      <c r="U550" t="s">
        <v>122</v>
      </c>
      <c r="V550" t="s">
        <v>160</v>
      </c>
      <c r="W550" t="s">
        <v>160</v>
      </c>
      <c r="X550" t="s">
        <v>126</v>
      </c>
      <c r="Y550" s="4" t="s">
        <v>1315</v>
      </c>
      <c r="Z550" s="4" t="s">
        <v>1365</v>
      </c>
      <c r="AA550" s="5">
        <v>543</v>
      </c>
      <c r="AB550" s="11">
        <v>4535</v>
      </c>
      <c r="AC550" s="11">
        <v>0</v>
      </c>
      <c r="AF550">
        <v>1214</v>
      </c>
      <c r="AG550" s="6" t="s">
        <v>129</v>
      </c>
      <c r="AH550" t="s">
        <v>130</v>
      </c>
      <c r="AI550" s="3">
        <v>46295</v>
      </c>
      <c r="AJ550" t="s">
        <v>2822</v>
      </c>
    </row>
    <row r="551" spans="1:36" x14ac:dyDescent="0.25">
      <c r="A551">
        <v>2026</v>
      </c>
      <c r="B551" s="3">
        <v>46204</v>
      </c>
      <c r="C551" s="3">
        <v>46295</v>
      </c>
      <c r="D551" t="s">
        <v>98</v>
      </c>
      <c r="E551" t="s">
        <v>152</v>
      </c>
      <c r="F551" t="s">
        <v>153</v>
      </c>
      <c r="G551" t="s">
        <v>1366</v>
      </c>
      <c r="H551" t="s">
        <v>155</v>
      </c>
      <c r="I551" t="s">
        <v>1367</v>
      </c>
      <c r="J551" t="s">
        <v>458</v>
      </c>
      <c r="K551" t="s">
        <v>828</v>
      </c>
      <c r="L551" t="s">
        <v>102</v>
      </c>
      <c r="M551" t="s">
        <v>103</v>
      </c>
      <c r="N551" t="s">
        <v>316</v>
      </c>
      <c r="O551" t="s">
        <v>105</v>
      </c>
      <c r="P551" s="5">
        <v>0</v>
      </c>
      <c r="Q551" s="5">
        <v>0</v>
      </c>
      <c r="R551" t="s">
        <v>122</v>
      </c>
      <c r="S551" t="s">
        <v>123</v>
      </c>
      <c r="T551" t="s">
        <v>123</v>
      </c>
      <c r="U551" t="s">
        <v>122</v>
      </c>
      <c r="V551" t="s">
        <v>317</v>
      </c>
      <c r="W551" t="s">
        <v>318</v>
      </c>
      <c r="X551" t="s">
        <v>126</v>
      </c>
      <c r="Y551" s="4" t="s">
        <v>228</v>
      </c>
      <c r="Z551" s="4" t="s">
        <v>228</v>
      </c>
      <c r="AA551" s="5">
        <v>544</v>
      </c>
      <c r="AB551" s="11">
        <v>12392</v>
      </c>
      <c r="AC551" s="11">
        <v>0</v>
      </c>
      <c r="AF551">
        <v>1216</v>
      </c>
      <c r="AG551" s="6" t="s">
        <v>129</v>
      </c>
      <c r="AH551" t="s">
        <v>130</v>
      </c>
      <c r="AI551" s="3">
        <v>46295</v>
      </c>
      <c r="AJ551" t="s">
        <v>2821</v>
      </c>
    </row>
    <row r="552" spans="1:36" x14ac:dyDescent="0.25">
      <c r="A552">
        <v>2026</v>
      </c>
      <c r="B552" s="3">
        <v>46204</v>
      </c>
      <c r="C552" s="3">
        <v>46295</v>
      </c>
      <c r="D552" t="s">
        <v>98</v>
      </c>
      <c r="E552" t="s">
        <v>152</v>
      </c>
      <c r="F552" t="s">
        <v>153</v>
      </c>
      <c r="G552" t="s">
        <v>1366</v>
      </c>
      <c r="H552" t="s">
        <v>155</v>
      </c>
      <c r="I552" t="s">
        <v>1367</v>
      </c>
      <c r="J552" t="s">
        <v>458</v>
      </c>
      <c r="K552" t="s">
        <v>828</v>
      </c>
      <c r="L552" t="s">
        <v>102</v>
      </c>
      <c r="M552" t="s">
        <v>103</v>
      </c>
      <c r="N552" t="s">
        <v>331</v>
      </c>
      <c r="O552" t="s">
        <v>105</v>
      </c>
      <c r="P552" s="5">
        <v>0</v>
      </c>
      <c r="Q552" s="5">
        <v>0</v>
      </c>
      <c r="R552" t="s">
        <v>122</v>
      </c>
      <c r="S552" t="s">
        <v>123</v>
      </c>
      <c r="T552" t="s">
        <v>123</v>
      </c>
      <c r="U552" t="s">
        <v>122</v>
      </c>
      <c r="V552" t="s">
        <v>124</v>
      </c>
      <c r="W552" t="s">
        <v>124</v>
      </c>
      <c r="X552" t="s">
        <v>126</v>
      </c>
      <c r="Y552" s="4" t="s">
        <v>183</v>
      </c>
      <c r="Z552" s="4" t="s">
        <v>183</v>
      </c>
      <c r="AA552" s="5">
        <v>545</v>
      </c>
      <c r="AB552" s="11">
        <v>14739</v>
      </c>
      <c r="AC552" s="11">
        <v>265</v>
      </c>
      <c r="AF552">
        <v>1219</v>
      </c>
      <c r="AG552" s="6" t="s">
        <v>129</v>
      </c>
      <c r="AH552" t="s">
        <v>130</v>
      </c>
      <c r="AI552" s="3">
        <v>46295</v>
      </c>
      <c r="AJ552" t="s">
        <v>2821</v>
      </c>
    </row>
    <row r="553" spans="1:36" x14ac:dyDescent="0.25">
      <c r="A553">
        <v>2026</v>
      </c>
      <c r="B553" s="3">
        <v>46204</v>
      </c>
      <c r="C553" s="3">
        <v>46295</v>
      </c>
      <c r="D553" t="s">
        <v>98</v>
      </c>
      <c r="E553" t="s">
        <v>262</v>
      </c>
      <c r="F553" t="s">
        <v>301</v>
      </c>
      <c r="G553" t="s">
        <v>301</v>
      </c>
      <c r="H553" t="s">
        <v>132</v>
      </c>
      <c r="I553" t="s">
        <v>1368</v>
      </c>
      <c r="J553" t="s">
        <v>763</v>
      </c>
      <c r="K553" t="s">
        <v>1369</v>
      </c>
      <c r="L553" t="s">
        <v>102</v>
      </c>
      <c r="M553" t="s">
        <v>103</v>
      </c>
      <c r="N553" t="s">
        <v>136</v>
      </c>
      <c r="O553" t="s">
        <v>105</v>
      </c>
      <c r="P553" s="5">
        <v>0</v>
      </c>
      <c r="Q553" s="5">
        <v>0</v>
      </c>
      <c r="R553" t="s">
        <v>122</v>
      </c>
      <c r="S553" t="s">
        <v>123</v>
      </c>
      <c r="T553" t="s">
        <v>123</v>
      </c>
      <c r="U553" t="s">
        <v>122</v>
      </c>
      <c r="V553" t="s">
        <v>122</v>
      </c>
      <c r="W553" t="s">
        <v>137</v>
      </c>
      <c r="X553" t="s">
        <v>126</v>
      </c>
      <c r="Y553" s="4" t="s">
        <v>138</v>
      </c>
      <c r="Z553" s="4" t="s">
        <v>138</v>
      </c>
      <c r="AA553" s="5">
        <v>546</v>
      </c>
      <c r="AB553" s="11">
        <v>715</v>
      </c>
      <c r="AC553" s="11">
        <v>0</v>
      </c>
      <c r="AF553">
        <v>1222</v>
      </c>
      <c r="AG553" s="6" t="s">
        <v>129</v>
      </c>
      <c r="AH553" t="s">
        <v>130</v>
      </c>
      <c r="AI553" s="3">
        <v>46295</v>
      </c>
      <c r="AJ553" t="s">
        <v>2821</v>
      </c>
    </row>
    <row r="554" spans="1:36" x14ac:dyDescent="0.25">
      <c r="A554">
        <v>2026</v>
      </c>
      <c r="B554" s="3">
        <v>46204</v>
      </c>
      <c r="C554" s="3">
        <v>46295</v>
      </c>
      <c r="D554" t="s">
        <v>99</v>
      </c>
      <c r="E554" t="s">
        <v>139</v>
      </c>
      <c r="F554" t="s">
        <v>139</v>
      </c>
      <c r="G554" t="s">
        <v>139</v>
      </c>
      <c r="H554" t="s">
        <v>155</v>
      </c>
      <c r="I554" t="s">
        <v>1370</v>
      </c>
      <c r="J554" t="s">
        <v>1371</v>
      </c>
      <c r="K554" t="s">
        <v>1056</v>
      </c>
      <c r="L554" t="s">
        <v>102</v>
      </c>
      <c r="M554" t="s">
        <v>103</v>
      </c>
      <c r="N554" t="s">
        <v>686</v>
      </c>
      <c r="O554" t="s">
        <v>105</v>
      </c>
      <c r="P554" s="5">
        <v>0</v>
      </c>
      <c r="Q554" s="5">
        <v>0</v>
      </c>
      <c r="R554" t="s">
        <v>122</v>
      </c>
      <c r="S554" t="s">
        <v>123</v>
      </c>
      <c r="T554" t="s">
        <v>123</v>
      </c>
      <c r="U554" t="s">
        <v>122</v>
      </c>
      <c r="V554" t="s">
        <v>122</v>
      </c>
      <c r="W554" t="s">
        <v>571</v>
      </c>
      <c r="X554" t="s">
        <v>126</v>
      </c>
      <c r="Y554" s="4" t="s">
        <v>261</v>
      </c>
      <c r="Z554" s="4" t="s">
        <v>261</v>
      </c>
      <c r="AA554" s="5">
        <v>547</v>
      </c>
      <c r="AB554" s="11">
        <v>823</v>
      </c>
      <c r="AC554" s="11">
        <v>22</v>
      </c>
      <c r="AF554">
        <v>1223</v>
      </c>
      <c r="AG554" s="6" t="s">
        <v>129</v>
      </c>
      <c r="AH554" t="s">
        <v>130</v>
      </c>
      <c r="AI554" s="3">
        <v>46295</v>
      </c>
      <c r="AJ554" t="s">
        <v>2820</v>
      </c>
    </row>
    <row r="555" spans="1:36" x14ac:dyDescent="0.25">
      <c r="A555">
        <v>2026</v>
      </c>
      <c r="B555" s="3">
        <v>46204</v>
      </c>
      <c r="C555" s="3">
        <v>46295</v>
      </c>
      <c r="D555" t="s">
        <v>99</v>
      </c>
      <c r="E555" t="s">
        <v>139</v>
      </c>
      <c r="F555" t="s">
        <v>139</v>
      </c>
      <c r="G555" t="s">
        <v>139</v>
      </c>
      <c r="H555" t="s">
        <v>155</v>
      </c>
      <c r="I555" t="s">
        <v>1370</v>
      </c>
      <c r="J555" t="s">
        <v>1371</v>
      </c>
      <c r="K555" t="s">
        <v>1056</v>
      </c>
      <c r="L555" t="s">
        <v>102</v>
      </c>
      <c r="M555" t="s">
        <v>103</v>
      </c>
      <c r="N555" t="s">
        <v>248</v>
      </c>
      <c r="O555" t="s">
        <v>105</v>
      </c>
      <c r="P555" s="5">
        <v>0</v>
      </c>
      <c r="Q555" s="5">
        <v>0</v>
      </c>
      <c r="R555" t="s">
        <v>122</v>
      </c>
      <c r="S555" t="s">
        <v>123</v>
      </c>
      <c r="T555" t="s">
        <v>123</v>
      </c>
      <c r="U555" t="s">
        <v>122</v>
      </c>
      <c r="V555" t="s">
        <v>160</v>
      </c>
      <c r="W555" t="s">
        <v>160</v>
      </c>
      <c r="X555" t="s">
        <v>126</v>
      </c>
      <c r="Y555" s="4" t="s">
        <v>161</v>
      </c>
      <c r="Z555" s="4" t="s">
        <v>162</v>
      </c>
      <c r="AA555" s="5">
        <v>548</v>
      </c>
      <c r="AB555" s="11">
        <v>16282</v>
      </c>
      <c r="AC555" s="11">
        <v>800</v>
      </c>
      <c r="AF555">
        <v>1224</v>
      </c>
      <c r="AG555" s="6" t="s">
        <v>129</v>
      </c>
      <c r="AH555" t="s">
        <v>130</v>
      </c>
      <c r="AI555" s="3">
        <v>46295</v>
      </c>
      <c r="AJ555" t="s">
        <v>2820</v>
      </c>
    </row>
    <row r="556" spans="1:36" x14ac:dyDescent="0.25">
      <c r="A556">
        <v>2026</v>
      </c>
      <c r="B556" s="3">
        <v>46204</v>
      </c>
      <c r="C556" s="3">
        <v>46295</v>
      </c>
      <c r="D556" t="s">
        <v>99</v>
      </c>
      <c r="E556" t="s">
        <v>116</v>
      </c>
      <c r="F556" t="s">
        <v>116</v>
      </c>
      <c r="G556" t="s">
        <v>116</v>
      </c>
      <c r="H556" t="s">
        <v>117</v>
      </c>
      <c r="I556" t="s">
        <v>1370</v>
      </c>
      <c r="J556" t="s">
        <v>458</v>
      </c>
      <c r="K556" t="s">
        <v>427</v>
      </c>
      <c r="L556" t="s">
        <v>102</v>
      </c>
      <c r="M556" t="s">
        <v>103</v>
      </c>
      <c r="N556" t="s">
        <v>121</v>
      </c>
      <c r="O556" t="s">
        <v>105</v>
      </c>
      <c r="P556" s="5">
        <v>0</v>
      </c>
      <c r="Q556" s="5">
        <v>0</v>
      </c>
      <c r="R556" t="s">
        <v>122</v>
      </c>
      <c r="S556" t="s">
        <v>123</v>
      </c>
      <c r="T556" t="s">
        <v>123</v>
      </c>
      <c r="U556" t="s">
        <v>122</v>
      </c>
      <c r="V556" t="s">
        <v>124</v>
      </c>
      <c r="W556" t="s">
        <v>125</v>
      </c>
      <c r="X556" t="s">
        <v>126</v>
      </c>
      <c r="Y556" s="4" t="s">
        <v>127</v>
      </c>
      <c r="Z556" s="4" t="s">
        <v>128</v>
      </c>
      <c r="AA556" s="5">
        <v>549</v>
      </c>
      <c r="AB556" s="11">
        <v>18112</v>
      </c>
      <c r="AC556" s="11">
        <v>610</v>
      </c>
      <c r="AF556">
        <v>1227</v>
      </c>
      <c r="AG556" s="6" t="s">
        <v>129</v>
      </c>
      <c r="AH556" t="s">
        <v>130</v>
      </c>
      <c r="AI556" s="3">
        <v>46295</v>
      </c>
      <c r="AJ556" t="s">
        <v>2820</v>
      </c>
    </row>
    <row r="557" spans="1:36" x14ac:dyDescent="0.25">
      <c r="A557">
        <v>2026</v>
      </c>
      <c r="B557" s="3">
        <v>46204</v>
      </c>
      <c r="C557" s="3">
        <v>46295</v>
      </c>
      <c r="D557" t="s">
        <v>98</v>
      </c>
      <c r="E557" t="s">
        <v>152</v>
      </c>
      <c r="F557" t="s">
        <v>153</v>
      </c>
      <c r="G557" t="s">
        <v>1372</v>
      </c>
      <c r="H557" t="s">
        <v>140</v>
      </c>
      <c r="I557" t="s">
        <v>1373</v>
      </c>
      <c r="J557" t="s">
        <v>722</v>
      </c>
      <c r="K557" t="s">
        <v>1096</v>
      </c>
      <c r="L557" t="s">
        <v>102</v>
      </c>
      <c r="M557" t="s">
        <v>103</v>
      </c>
      <c r="N557" t="s">
        <v>1374</v>
      </c>
      <c r="O557" t="s">
        <v>105</v>
      </c>
      <c r="P557" s="5">
        <v>0</v>
      </c>
      <c r="Q557" s="5">
        <v>0</v>
      </c>
      <c r="R557" t="s">
        <v>122</v>
      </c>
      <c r="S557" t="s">
        <v>123</v>
      </c>
      <c r="T557" t="s">
        <v>123</v>
      </c>
      <c r="U557" t="s">
        <v>122</v>
      </c>
      <c r="V557" t="s">
        <v>337</v>
      </c>
      <c r="W557" t="s">
        <v>338</v>
      </c>
      <c r="X557" t="s">
        <v>126</v>
      </c>
      <c r="Y557" s="4" t="s">
        <v>963</v>
      </c>
      <c r="Z557" s="4" t="s">
        <v>963</v>
      </c>
      <c r="AA557" s="5">
        <v>550</v>
      </c>
      <c r="AB557" s="11">
        <v>2660</v>
      </c>
      <c r="AC557" s="11">
        <v>185</v>
      </c>
      <c r="AF557">
        <v>1230</v>
      </c>
      <c r="AG557" s="6" t="s">
        <v>129</v>
      </c>
      <c r="AH557" t="s">
        <v>130</v>
      </c>
      <c r="AI557" s="3">
        <v>46295</v>
      </c>
      <c r="AJ557" t="s">
        <v>2821</v>
      </c>
    </row>
    <row r="558" spans="1:36" x14ac:dyDescent="0.25">
      <c r="A558">
        <v>2026</v>
      </c>
      <c r="B558" s="3">
        <v>46204</v>
      </c>
      <c r="C558" s="3">
        <v>46295</v>
      </c>
      <c r="D558" t="s">
        <v>98</v>
      </c>
      <c r="E558" t="s">
        <v>152</v>
      </c>
      <c r="F558" t="s">
        <v>153</v>
      </c>
      <c r="G558" t="s">
        <v>1375</v>
      </c>
      <c r="H558" t="s">
        <v>155</v>
      </c>
      <c r="I558" t="s">
        <v>1376</v>
      </c>
      <c r="J558" t="s">
        <v>1377</v>
      </c>
      <c r="K558" t="s">
        <v>363</v>
      </c>
      <c r="L558" t="s">
        <v>102</v>
      </c>
      <c r="M558" t="s">
        <v>103</v>
      </c>
      <c r="N558" t="s">
        <v>248</v>
      </c>
      <c r="O558" t="s">
        <v>105</v>
      </c>
      <c r="P558" s="5">
        <v>0</v>
      </c>
      <c r="Q558" s="5">
        <v>0</v>
      </c>
      <c r="R558" t="s">
        <v>122</v>
      </c>
      <c r="S558" t="s">
        <v>123</v>
      </c>
      <c r="T558" t="s">
        <v>123</v>
      </c>
      <c r="U558" t="s">
        <v>122</v>
      </c>
      <c r="V558" t="s">
        <v>160</v>
      </c>
      <c r="W558" t="s">
        <v>160</v>
      </c>
      <c r="X558" t="s">
        <v>126</v>
      </c>
      <c r="Y558" s="4" t="s">
        <v>161</v>
      </c>
      <c r="Z558" s="4" t="s">
        <v>162</v>
      </c>
      <c r="AA558" s="5">
        <v>551</v>
      </c>
      <c r="AB558" s="11">
        <v>17082</v>
      </c>
      <c r="AC558" s="11">
        <v>0</v>
      </c>
      <c r="AF558">
        <v>1232</v>
      </c>
      <c r="AG558" s="6" t="s">
        <v>129</v>
      </c>
      <c r="AH558" t="s">
        <v>130</v>
      </c>
      <c r="AI558" s="3">
        <v>46295</v>
      </c>
      <c r="AJ558" t="s">
        <v>2821</v>
      </c>
    </row>
    <row r="559" spans="1:36" x14ac:dyDescent="0.25">
      <c r="A559">
        <v>2026</v>
      </c>
      <c r="B559" s="3">
        <v>46204</v>
      </c>
      <c r="C559" s="3">
        <v>46295</v>
      </c>
      <c r="D559" t="s">
        <v>98</v>
      </c>
      <c r="E559" t="s">
        <v>475</v>
      </c>
      <c r="F559" t="s">
        <v>476</v>
      </c>
      <c r="G559" t="s">
        <v>1378</v>
      </c>
      <c r="H559" t="s">
        <v>155</v>
      </c>
      <c r="I559" t="s">
        <v>1376</v>
      </c>
      <c r="J559" t="s">
        <v>1379</v>
      </c>
      <c r="K559" t="s">
        <v>1380</v>
      </c>
      <c r="L559" t="s">
        <v>102</v>
      </c>
      <c r="M559" t="s">
        <v>103</v>
      </c>
      <c r="N559" t="s">
        <v>1320</v>
      </c>
      <c r="O559" t="s">
        <v>105</v>
      </c>
      <c r="P559" s="5">
        <v>0</v>
      </c>
      <c r="Q559" s="5">
        <v>0</v>
      </c>
      <c r="R559" t="s">
        <v>122</v>
      </c>
      <c r="S559" t="s">
        <v>123</v>
      </c>
      <c r="T559" t="s">
        <v>123</v>
      </c>
      <c r="U559" t="s">
        <v>122</v>
      </c>
      <c r="V559" t="s">
        <v>312</v>
      </c>
      <c r="W559" t="s">
        <v>312</v>
      </c>
      <c r="X559" t="s">
        <v>126</v>
      </c>
      <c r="Y559" s="4" t="s">
        <v>276</v>
      </c>
      <c r="Z559" s="4" t="s">
        <v>276</v>
      </c>
      <c r="AA559" s="5">
        <v>552</v>
      </c>
      <c r="AB559" s="11">
        <v>674</v>
      </c>
      <c r="AC559" s="11">
        <v>171</v>
      </c>
      <c r="AF559">
        <v>1235</v>
      </c>
      <c r="AG559" s="6" t="s">
        <v>129</v>
      </c>
      <c r="AH559" t="s">
        <v>130</v>
      </c>
      <c r="AI559" s="3">
        <v>46295</v>
      </c>
      <c r="AJ559" t="s">
        <v>2822</v>
      </c>
    </row>
    <row r="560" spans="1:36" x14ac:dyDescent="0.25">
      <c r="A560">
        <v>2026</v>
      </c>
      <c r="B560" s="3">
        <v>46204</v>
      </c>
      <c r="C560" s="3">
        <v>46295</v>
      </c>
      <c r="D560" t="s">
        <v>99</v>
      </c>
      <c r="E560" t="s">
        <v>640</v>
      </c>
      <c r="F560" t="s">
        <v>640</v>
      </c>
      <c r="G560" t="s">
        <v>640</v>
      </c>
      <c r="H560" t="s">
        <v>155</v>
      </c>
      <c r="I560" t="s">
        <v>1376</v>
      </c>
      <c r="J560" t="s">
        <v>491</v>
      </c>
      <c r="K560" t="s">
        <v>256</v>
      </c>
      <c r="L560" t="s">
        <v>102</v>
      </c>
      <c r="M560" t="s">
        <v>103</v>
      </c>
      <c r="N560" t="s">
        <v>1320</v>
      </c>
      <c r="O560" t="s">
        <v>105</v>
      </c>
      <c r="P560" s="5">
        <v>0</v>
      </c>
      <c r="Q560" s="5">
        <v>0</v>
      </c>
      <c r="R560" t="s">
        <v>122</v>
      </c>
      <c r="S560" t="s">
        <v>123</v>
      </c>
      <c r="T560" t="s">
        <v>123</v>
      </c>
      <c r="U560" t="s">
        <v>122</v>
      </c>
      <c r="V560" t="s">
        <v>312</v>
      </c>
      <c r="W560" t="s">
        <v>312</v>
      </c>
      <c r="X560" t="s">
        <v>126</v>
      </c>
      <c r="Y560" s="4" t="s">
        <v>276</v>
      </c>
      <c r="Z560" s="4" t="s">
        <v>276</v>
      </c>
      <c r="AA560" s="5">
        <v>553</v>
      </c>
      <c r="AB560" s="11">
        <v>309</v>
      </c>
      <c r="AC560" s="11">
        <v>536</v>
      </c>
      <c r="AF560">
        <v>1236</v>
      </c>
      <c r="AG560" s="6" t="s">
        <v>129</v>
      </c>
      <c r="AH560" t="s">
        <v>130</v>
      </c>
      <c r="AI560" s="3">
        <v>46295</v>
      </c>
      <c r="AJ560" t="s">
        <v>2820</v>
      </c>
    </row>
    <row r="561" spans="1:36" x14ac:dyDescent="0.25">
      <c r="A561">
        <v>2026</v>
      </c>
      <c r="B561" s="3">
        <v>46204</v>
      </c>
      <c r="C561" s="3">
        <v>46295</v>
      </c>
      <c r="D561" t="s">
        <v>99</v>
      </c>
      <c r="E561" t="s">
        <v>116</v>
      </c>
      <c r="F561" t="s">
        <v>116</v>
      </c>
      <c r="G561" t="s">
        <v>116</v>
      </c>
      <c r="H561" t="s">
        <v>196</v>
      </c>
      <c r="I561" t="s">
        <v>1376</v>
      </c>
      <c r="J561" t="s">
        <v>363</v>
      </c>
      <c r="K561" t="s">
        <v>1381</v>
      </c>
      <c r="L561" t="s">
        <v>102</v>
      </c>
      <c r="M561" t="s">
        <v>103</v>
      </c>
      <c r="N561" t="s">
        <v>199</v>
      </c>
      <c r="O561" t="s">
        <v>105</v>
      </c>
      <c r="P561" s="5">
        <v>0</v>
      </c>
      <c r="Q561" s="5">
        <v>0</v>
      </c>
      <c r="R561" t="s">
        <v>122</v>
      </c>
      <c r="S561" t="s">
        <v>123</v>
      </c>
      <c r="T561" t="s">
        <v>123</v>
      </c>
      <c r="U561" t="s">
        <v>122</v>
      </c>
      <c r="V561" t="s">
        <v>200</v>
      </c>
      <c r="W561" t="s">
        <v>201</v>
      </c>
      <c r="X561" t="s">
        <v>126</v>
      </c>
      <c r="Y561" s="4" t="s">
        <v>202</v>
      </c>
      <c r="Z561" s="4" t="s">
        <v>203</v>
      </c>
      <c r="AA561" s="5">
        <v>554</v>
      </c>
      <c r="AB561" s="11">
        <v>16609</v>
      </c>
      <c r="AC561" s="11">
        <v>169</v>
      </c>
      <c r="AF561">
        <v>1237</v>
      </c>
      <c r="AG561" s="6" t="s">
        <v>129</v>
      </c>
      <c r="AH561" t="s">
        <v>130</v>
      </c>
      <c r="AI561" s="3">
        <v>46295</v>
      </c>
      <c r="AJ561" t="s">
        <v>2820</v>
      </c>
    </row>
    <row r="562" spans="1:36" x14ac:dyDescent="0.25">
      <c r="A562">
        <v>2026</v>
      </c>
      <c r="B562" s="3">
        <v>46204</v>
      </c>
      <c r="C562" s="3">
        <v>46295</v>
      </c>
      <c r="D562" t="s">
        <v>99</v>
      </c>
      <c r="E562" t="s">
        <v>640</v>
      </c>
      <c r="F562" t="s">
        <v>640</v>
      </c>
      <c r="G562" t="s">
        <v>640</v>
      </c>
      <c r="H562" t="s">
        <v>155</v>
      </c>
      <c r="I562" t="s">
        <v>1376</v>
      </c>
      <c r="J562" t="s">
        <v>491</v>
      </c>
      <c r="K562" t="s">
        <v>256</v>
      </c>
      <c r="L562" t="s">
        <v>102</v>
      </c>
      <c r="M562" t="s">
        <v>103</v>
      </c>
      <c r="N562" t="s">
        <v>1382</v>
      </c>
      <c r="O562" t="s">
        <v>105</v>
      </c>
      <c r="P562" s="5">
        <v>0</v>
      </c>
      <c r="Q562" s="5">
        <v>0</v>
      </c>
      <c r="R562" t="s">
        <v>122</v>
      </c>
      <c r="S562" t="s">
        <v>123</v>
      </c>
      <c r="T562" t="s">
        <v>123</v>
      </c>
      <c r="U562" t="s">
        <v>122</v>
      </c>
      <c r="V562" t="s">
        <v>371</v>
      </c>
      <c r="W562" t="s">
        <v>372</v>
      </c>
      <c r="X562" t="s">
        <v>126</v>
      </c>
      <c r="Y562" s="4" t="s">
        <v>181</v>
      </c>
      <c r="Z562" s="4" t="s">
        <v>181</v>
      </c>
      <c r="AA562" s="5">
        <v>555</v>
      </c>
      <c r="AB562" s="11">
        <v>845</v>
      </c>
      <c r="AC562" s="11">
        <v>0</v>
      </c>
      <c r="AF562">
        <v>1240</v>
      </c>
      <c r="AG562" s="6" t="s">
        <v>129</v>
      </c>
      <c r="AH562" t="s">
        <v>130</v>
      </c>
      <c r="AI562" s="3">
        <v>46295</v>
      </c>
      <c r="AJ562" t="s">
        <v>2820</v>
      </c>
    </row>
    <row r="563" spans="1:36" x14ac:dyDescent="0.25">
      <c r="A563">
        <v>2026</v>
      </c>
      <c r="B563" s="3">
        <v>46204</v>
      </c>
      <c r="C563" s="3">
        <v>46295</v>
      </c>
      <c r="D563" t="s">
        <v>99</v>
      </c>
      <c r="E563" t="s">
        <v>640</v>
      </c>
      <c r="F563" t="s">
        <v>640</v>
      </c>
      <c r="G563" t="s">
        <v>640</v>
      </c>
      <c r="H563" t="s">
        <v>155</v>
      </c>
      <c r="I563" t="s">
        <v>1376</v>
      </c>
      <c r="J563" t="s">
        <v>491</v>
      </c>
      <c r="K563" t="s">
        <v>256</v>
      </c>
      <c r="L563" t="s">
        <v>102</v>
      </c>
      <c r="M563" t="s">
        <v>103</v>
      </c>
      <c r="N563" t="s">
        <v>1383</v>
      </c>
      <c r="O563" t="s">
        <v>105</v>
      </c>
      <c r="P563" s="5">
        <v>0</v>
      </c>
      <c r="Q563" s="5">
        <v>0</v>
      </c>
      <c r="R563" t="s">
        <v>122</v>
      </c>
      <c r="S563" t="s">
        <v>123</v>
      </c>
      <c r="T563" t="s">
        <v>123</v>
      </c>
      <c r="U563" t="s">
        <v>122</v>
      </c>
      <c r="V563" t="s">
        <v>233</v>
      </c>
      <c r="W563" t="s">
        <v>233</v>
      </c>
      <c r="X563" t="s">
        <v>126</v>
      </c>
      <c r="Y563" s="4" t="s">
        <v>203</v>
      </c>
      <c r="Z563" s="4" t="s">
        <v>203</v>
      </c>
      <c r="AA563" s="5">
        <v>556</v>
      </c>
      <c r="AB563" s="11">
        <v>1234</v>
      </c>
      <c r="AC563" s="11">
        <v>551</v>
      </c>
      <c r="AF563">
        <v>1241</v>
      </c>
      <c r="AG563" s="6" t="s">
        <v>129</v>
      </c>
      <c r="AH563" t="s">
        <v>130</v>
      </c>
      <c r="AI563" s="3">
        <v>46295</v>
      </c>
      <c r="AJ563" t="s">
        <v>2820</v>
      </c>
    </row>
    <row r="564" spans="1:36" x14ac:dyDescent="0.25">
      <c r="A564">
        <v>2026</v>
      </c>
      <c r="B564" s="3">
        <v>46204</v>
      </c>
      <c r="C564" s="3">
        <v>46295</v>
      </c>
      <c r="D564" t="s">
        <v>98</v>
      </c>
      <c r="E564" t="s">
        <v>152</v>
      </c>
      <c r="F564" t="s">
        <v>153</v>
      </c>
      <c r="G564" t="s">
        <v>1375</v>
      </c>
      <c r="H564" t="s">
        <v>155</v>
      </c>
      <c r="I564" t="s">
        <v>1376</v>
      </c>
      <c r="J564" t="s">
        <v>1377</v>
      </c>
      <c r="K564" t="s">
        <v>363</v>
      </c>
      <c r="L564" t="s">
        <v>102</v>
      </c>
      <c r="M564" t="s">
        <v>103</v>
      </c>
      <c r="N564" t="s">
        <v>595</v>
      </c>
      <c r="O564" t="s">
        <v>105</v>
      </c>
      <c r="P564" s="5">
        <v>0</v>
      </c>
      <c r="Q564" s="5">
        <v>0</v>
      </c>
      <c r="R564" t="s">
        <v>122</v>
      </c>
      <c r="S564" t="s">
        <v>123</v>
      </c>
      <c r="T564" t="s">
        <v>123</v>
      </c>
      <c r="U564" t="s">
        <v>122</v>
      </c>
      <c r="V564" t="s">
        <v>148</v>
      </c>
      <c r="W564" t="s">
        <v>149</v>
      </c>
      <c r="X564" t="s">
        <v>126</v>
      </c>
      <c r="Y564" s="4" t="s">
        <v>234</v>
      </c>
      <c r="Z564" s="4" t="s">
        <v>234</v>
      </c>
      <c r="AA564" s="5">
        <v>557</v>
      </c>
      <c r="AB564" s="11">
        <v>13809</v>
      </c>
      <c r="AC564" s="11">
        <v>200</v>
      </c>
      <c r="AF564">
        <v>1243</v>
      </c>
      <c r="AG564" s="6" t="s">
        <v>129</v>
      </c>
      <c r="AH564" t="s">
        <v>130</v>
      </c>
      <c r="AI564" s="3">
        <v>46295</v>
      </c>
      <c r="AJ564" t="s">
        <v>2821</v>
      </c>
    </row>
    <row r="565" spans="1:36" x14ac:dyDescent="0.25">
      <c r="A565">
        <v>2026</v>
      </c>
      <c r="B565" s="3">
        <v>46204</v>
      </c>
      <c r="C565" s="3">
        <v>46295</v>
      </c>
      <c r="D565" t="s">
        <v>99</v>
      </c>
      <c r="E565" t="s">
        <v>640</v>
      </c>
      <c r="F565" t="s">
        <v>640</v>
      </c>
      <c r="G565" t="s">
        <v>640</v>
      </c>
      <c r="H565" t="s">
        <v>155</v>
      </c>
      <c r="I565" t="s">
        <v>1376</v>
      </c>
      <c r="J565" t="s">
        <v>491</v>
      </c>
      <c r="K565" t="s">
        <v>256</v>
      </c>
      <c r="L565" t="s">
        <v>102</v>
      </c>
      <c r="M565" t="s">
        <v>103</v>
      </c>
      <c r="N565" t="s">
        <v>1384</v>
      </c>
      <c r="O565" t="s">
        <v>105</v>
      </c>
      <c r="P565" s="5">
        <v>0</v>
      </c>
      <c r="Q565" s="5">
        <v>0</v>
      </c>
      <c r="R565" t="s">
        <v>122</v>
      </c>
      <c r="S565" t="s">
        <v>123</v>
      </c>
      <c r="T565" t="s">
        <v>123</v>
      </c>
      <c r="U565" t="s">
        <v>122</v>
      </c>
      <c r="V565" t="s">
        <v>124</v>
      </c>
      <c r="W565" t="s">
        <v>124</v>
      </c>
      <c r="X565" t="s">
        <v>126</v>
      </c>
      <c r="Y565" s="4" t="s">
        <v>385</v>
      </c>
      <c r="Z565" s="4" t="s">
        <v>183</v>
      </c>
      <c r="AA565" s="5">
        <v>558</v>
      </c>
      <c r="AB565" s="11">
        <v>2230</v>
      </c>
      <c r="AC565" s="11">
        <v>305</v>
      </c>
      <c r="AF565">
        <v>1246</v>
      </c>
      <c r="AG565" s="6" t="s">
        <v>129</v>
      </c>
      <c r="AH565" t="s">
        <v>130</v>
      </c>
      <c r="AI565" s="3">
        <v>46295</v>
      </c>
      <c r="AJ565" t="s">
        <v>2820</v>
      </c>
    </row>
    <row r="566" spans="1:36" x14ac:dyDescent="0.25">
      <c r="A566">
        <v>2026</v>
      </c>
      <c r="B566" s="3">
        <v>46204</v>
      </c>
      <c r="C566" s="3">
        <v>46295</v>
      </c>
      <c r="D566" t="s">
        <v>98</v>
      </c>
      <c r="E566" t="s">
        <v>475</v>
      </c>
      <c r="F566" t="s">
        <v>476</v>
      </c>
      <c r="G566" t="s">
        <v>1378</v>
      </c>
      <c r="H566" t="s">
        <v>155</v>
      </c>
      <c r="I566" t="s">
        <v>1376</v>
      </c>
      <c r="J566" t="s">
        <v>1379</v>
      </c>
      <c r="K566" t="s">
        <v>1380</v>
      </c>
      <c r="L566" t="s">
        <v>102</v>
      </c>
      <c r="M566" t="s">
        <v>103</v>
      </c>
      <c r="N566" t="s">
        <v>163</v>
      </c>
      <c r="O566" t="s">
        <v>105</v>
      </c>
      <c r="P566" s="5">
        <v>0</v>
      </c>
      <c r="Q566" s="5">
        <v>0</v>
      </c>
      <c r="R566" t="s">
        <v>122</v>
      </c>
      <c r="S566" t="s">
        <v>123</v>
      </c>
      <c r="T566" t="s">
        <v>123</v>
      </c>
      <c r="U566" t="s">
        <v>122</v>
      </c>
      <c r="V566" t="s">
        <v>164</v>
      </c>
      <c r="W566" t="s">
        <v>164</v>
      </c>
      <c r="X566" t="s">
        <v>126</v>
      </c>
      <c r="Y566" s="4" t="s">
        <v>150</v>
      </c>
      <c r="Z566" s="4" t="s">
        <v>150</v>
      </c>
      <c r="AA566" s="5">
        <v>559</v>
      </c>
      <c r="AB566" s="11">
        <v>1429</v>
      </c>
      <c r="AC566" s="11">
        <v>279</v>
      </c>
      <c r="AF566">
        <v>1247</v>
      </c>
      <c r="AG566" s="6" t="s">
        <v>129</v>
      </c>
      <c r="AH566" t="s">
        <v>130</v>
      </c>
      <c r="AI566" s="3">
        <v>46295</v>
      </c>
      <c r="AJ566" t="s">
        <v>2822</v>
      </c>
    </row>
    <row r="567" spans="1:36" x14ac:dyDescent="0.25">
      <c r="A567">
        <v>2026</v>
      </c>
      <c r="B567" s="3">
        <v>46204</v>
      </c>
      <c r="C567" s="3">
        <v>46295</v>
      </c>
      <c r="D567" t="s">
        <v>99</v>
      </c>
      <c r="E567" t="s">
        <v>640</v>
      </c>
      <c r="F567" t="s">
        <v>640</v>
      </c>
      <c r="G567" t="s">
        <v>640</v>
      </c>
      <c r="H567" t="s">
        <v>155</v>
      </c>
      <c r="I567" t="s">
        <v>1376</v>
      </c>
      <c r="J567" t="s">
        <v>491</v>
      </c>
      <c r="K567" t="s">
        <v>256</v>
      </c>
      <c r="L567" t="s">
        <v>102</v>
      </c>
      <c r="M567" t="s">
        <v>103</v>
      </c>
      <c r="N567" t="s">
        <v>163</v>
      </c>
      <c r="O567" t="s">
        <v>105</v>
      </c>
      <c r="P567" s="5">
        <v>0</v>
      </c>
      <c r="Q567" s="5">
        <v>0</v>
      </c>
      <c r="R567" t="s">
        <v>122</v>
      </c>
      <c r="S567" t="s">
        <v>123</v>
      </c>
      <c r="T567" t="s">
        <v>123</v>
      </c>
      <c r="U567" t="s">
        <v>122</v>
      </c>
      <c r="V567" t="s">
        <v>164</v>
      </c>
      <c r="W567" t="s">
        <v>164</v>
      </c>
      <c r="X567" t="s">
        <v>126</v>
      </c>
      <c r="Y567" s="4" t="s">
        <v>150</v>
      </c>
      <c r="Z567" s="4" t="s">
        <v>150</v>
      </c>
      <c r="AA567" s="5">
        <v>560</v>
      </c>
      <c r="AB567" s="11">
        <v>818</v>
      </c>
      <c r="AC567" s="11">
        <v>27</v>
      </c>
      <c r="AF567">
        <v>1249</v>
      </c>
      <c r="AG567" s="6" t="s">
        <v>129</v>
      </c>
      <c r="AH567" t="s">
        <v>130</v>
      </c>
      <c r="AI567" s="3">
        <v>46295</v>
      </c>
      <c r="AJ567" t="s">
        <v>2820</v>
      </c>
    </row>
    <row r="568" spans="1:36" x14ac:dyDescent="0.25">
      <c r="A568">
        <v>2026</v>
      </c>
      <c r="B568" s="3">
        <v>46204</v>
      </c>
      <c r="C568" s="3">
        <v>46295</v>
      </c>
      <c r="D568" t="s">
        <v>99</v>
      </c>
      <c r="E568" t="s">
        <v>139</v>
      </c>
      <c r="F568" t="s">
        <v>139</v>
      </c>
      <c r="G568" t="s">
        <v>139</v>
      </c>
      <c r="H568" t="s">
        <v>196</v>
      </c>
      <c r="I568" t="s">
        <v>1385</v>
      </c>
      <c r="J568" t="s">
        <v>1013</v>
      </c>
      <c r="K568" t="s">
        <v>836</v>
      </c>
      <c r="L568" t="s">
        <v>102</v>
      </c>
      <c r="M568" t="s">
        <v>103</v>
      </c>
      <c r="N568" t="s">
        <v>435</v>
      </c>
      <c r="O568" t="s">
        <v>105</v>
      </c>
      <c r="P568" s="5">
        <v>0</v>
      </c>
      <c r="Q568" s="5">
        <v>0</v>
      </c>
      <c r="R568" t="s">
        <v>122</v>
      </c>
      <c r="S568" t="s">
        <v>123</v>
      </c>
      <c r="T568" t="s">
        <v>123</v>
      </c>
      <c r="U568" t="s">
        <v>122</v>
      </c>
      <c r="V568" t="s">
        <v>160</v>
      </c>
      <c r="W568" t="s">
        <v>160</v>
      </c>
      <c r="X568" t="s">
        <v>126</v>
      </c>
      <c r="Y568" s="4" t="s">
        <v>329</v>
      </c>
      <c r="Z568" s="4" t="s">
        <v>181</v>
      </c>
      <c r="AA568" s="5">
        <v>561</v>
      </c>
      <c r="AB568" s="11">
        <v>19731</v>
      </c>
      <c r="AC568" s="11">
        <v>0</v>
      </c>
      <c r="AF568">
        <v>1250</v>
      </c>
      <c r="AG568" s="6" t="s">
        <v>129</v>
      </c>
      <c r="AH568" t="s">
        <v>130</v>
      </c>
      <c r="AI568" s="3">
        <v>46295</v>
      </c>
      <c r="AJ568" t="s">
        <v>2820</v>
      </c>
    </row>
    <row r="569" spans="1:36" x14ac:dyDescent="0.25">
      <c r="A569">
        <v>2026</v>
      </c>
      <c r="B569" s="3">
        <v>46204</v>
      </c>
      <c r="C569" s="3">
        <v>46295</v>
      </c>
      <c r="D569" t="s">
        <v>99</v>
      </c>
      <c r="E569" t="s">
        <v>139</v>
      </c>
      <c r="F569" t="s">
        <v>139</v>
      </c>
      <c r="G569" t="s">
        <v>139</v>
      </c>
      <c r="H569" t="s">
        <v>155</v>
      </c>
      <c r="I569" t="s">
        <v>1386</v>
      </c>
      <c r="J569" t="s">
        <v>309</v>
      </c>
      <c r="K569" t="s">
        <v>878</v>
      </c>
      <c r="L569" t="s">
        <v>102</v>
      </c>
      <c r="M569" t="s">
        <v>103</v>
      </c>
      <c r="N569" t="s">
        <v>594</v>
      </c>
      <c r="O569" t="s">
        <v>105</v>
      </c>
      <c r="P569" s="5">
        <v>0</v>
      </c>
      <c r="Q569" s="5">
        <v>0</v>
      </c>
      <c r="R569" t="s">
        <v>122</v>
      </c>
      <c r="S569" t="s">
        <v>123</v>
      </c>
      <c r="T569" t="s">
        <v>123</v>
      </c>
      <c r="U569" t="s">
        <v>122</v>
      </c>
      <c r="V569" t="s">
        <v>122</v>
      </c>
      <c r="W569" t="s">
        <v>571</v>
      </c>
      <c r="X569" t="s">
        <v>126</v>
      </c>
      <c r="Y569" s="4">
        <v>46237</v>
      </c>
      <c r="Z569" s="4">
        <v>46237</v>
      </c>
      <c r="AA569" s="5">
        <v>562</v>
      </c>
      <c r="AB569" s="11">
        <v>641</v>
      </c>
      <c r="AC569" s="11">
        <v>204</v>
      </c>
      <c r="AF569">
        <v>1253</v>
      </c>
      <c r="AG569" s="6" t="s">
        <v>129</v>
      </c>
      <c r="AH569" t="s">
        <v>130</v>
      </c>
      <c r="AI569" s="3">
        <v>46295</v>
      </c>
      <c r="AJ569" t="s">
        <v>2820</v>
      </c>
    </row>
    <row r="570" spans="1:36" x14ac:dyDescent="0.25">
      <c r="A570">
        <v>2026</v>
      </c>
      <c r="B570" s="3">
        <v>46204</v>
      </c>
      <c r="C570" s="3">
        <v>46295</v>
      </c>
      <c r="D570" t="s">
        <v>99</v>
      </c>
      <c r="E570" t="s">
        <v>139</v>
      </c>
      <c r="F570" t="s">
        <v>139</v>
      </c>
      <c r="G570" t="s">
        <v>139</v>
      </c>
      <c r="H570" t="s">
        <v>155</v>
      </c>
      <c r="I570" t="s">
        <v>1386</v>
      </c>
      <c r="J570" t="s">
        <v>309</v>
      </c>
      <c r="K570" t="s">
        <v>878</v>
      </c>
      <c r="L570" t="s">
        <v>102</v>
      </c>
      <c r="M570" t="s">
        <v>103</v>
      </c>
      <c r="N570" t="s">
        <v>595</v>
      </c>
      <c r="O570" t="s">
        <v>105</v>
      </c>
      <c r="P570" s="5">
        <v>0</v>
      </c>
      <c r="Q570" s="5">
        <v>0</v>
      </c>
      <c r="R570" t="s">
        <v>122</v>
      </c>
      <c r="S570" t="s">
        <v>123</v>
      </c>
      <c r="T570" t="s">
        <v>123</v>
      </c>
      <c r="U570" t="s">
        <v>122</v>
      </c>
      <c r="V570" t="s">
        <v>148</v>
      </c>
      <c r="W570" t="s">
        <v>149</v>
      </c>
      <c r="X570" t="s">
        <v>126</v>
      </c>
      <c r="Y570" s="4" t="s">
        <v>234</v>
      </c>
      <c r="Z570" s="4" t="s">
        <v>234</v>
      </c>
      <c r="AA570" s="5">
        <v>563</v>
      </c>
      <c r="AB570" s="11">
        <v>13209</v>
      </c>
      <c r="AC570" s="11">
        <v>800</v>
      </c>
      <c r="AF570">
        <v>1254</v>
      </c>
      <c r="AG570" s="6" t="s">
        <v>129</v>
      </c>
      <c r="AH570" t="s">
        <v>130</v>
      </c>
      <c r="AI570" s="3">
        <v>46295</v>
      </c>
      <c r="AJ570" t="s">
        <v>2820</v>
      </c>
    </row>
    <row r="571" spans="1:36" x14ac:dyDescent="0.25">
      <c r="A571">
        <v>2026</v>
      </c>
      <c r="B571" s="3">
        <v>46204</v>
      </c>
      <c r="C571" s="3">
        <v>46295</v>
      </c>
      <c r="D571" t="s">
        <v>98</v>
      </c>
      <c r="E571" t="s">
        <v>262</v>
      </c>
      <c r="F571" t="s">
        <v>301</v>
      </c>
      <c r="G571" t="s">
        <v>301</v>
      </c>
      <c r="H571" t="s">
        <v>155</v>
      </c>
      <c r="I571" t="s">
        <v>1387</v>
      </c>
      <c r="J571" t="s">
        <v>494</v>
      </c>
      <c r="K571" t="s">
        <v>1388</v>
      </c>
      <c r="L571" t="s">
        <v>102</v>
      </c>
      <c r="M571" t="s">
        <v>103</v>
      </c>
      <c r="N571" t="s">
        <v>507</v>
      </c>
      <c r="O571" t="s">
        <v>105</v>
      </c>
      <c r="P571" s="5">
        <v>0</v>
      </c>
      <c r="Q571" s="5">
        <v>0</v>
      </c>
      <c r="R571" t="s">
        <v>122</v>
      </c>
      <c r="S571" t="s">
        <v>123</v>
      </c>
      <c r="T571" t="s">
        <v>123</v>
      </c>
      <c r="U571" t="s">
        <v>122</v>
      </c>
      <c r="V571" t="s">
        <v>144</v>
      </c>
      <c r="W571" t="s">
        <v>294</v>
      </c>
      <c r="X571" t="s">
        <v>126</v>
      </c>
      <c r="Y571" s="4" t="s">
        <v>295</v>
      </c>
      <c r="Z571" s="4" t="s">
        <v>295</v>
      </c>
      <c r="AA571" s="5">
        <v>564</v>
      </c>
      <c r="AB571" s="11">
        <v>415</v>
      </c>
      <c r="AC571" s="11">
        <v>300</v>
      </c>
      <c r="AF571">
        <v>1257</v>
      </c>
      <c r="AG571" s="6" t="s">
        <v>129</v>
      </c>
      <c r="AH571" t="s">
        <v>130</v>
      </c>
      <c r="AI571" s="3">
        <v>46295</v>
      </c>
      <c r="AJ571" t="s">
        <v>2821</v>
      </c>
    </row>
    <row r="572" spans="1:36" x14ac:dyDescent="0.25">
      <c r="A572">
        <v>2026</v>
      </c>
      <c r="B572" s="3">
        <v>46204</v>
      </c>
      <c r="C572" s="3">
        <v>46295</v>
      </c>
      <c r="D572" t="s">
        <v>98</v>
      </c>
      <c r="E572" t="s">
        <v>262</v>
      </c>
      <c r="F572" t="s">
        <v>301</v>
      </c>
      <c r="G572" t="s">
        <v>301</v>
      </c>
      <c r="H572" t="s">
        <v>155</v>
      </c>
      <c r="I572" t="s">
        <v>1387</v>
      </c>
      <c r="J572" t="s">
        <v>494</v>
      </c>
      <c r="K572" t="s">
        <v>1388</v>
      </c>
      <c r="L572" t="s">
        <v>102</v>
      </c>
      <c r="M572" t="s">
        <v>103</v>
      </c>
      <c r="N572" t="s">
        <v>336</v>
      </c>
      <c r="O572" t="s">
        <v>105</v>
      </c>
      <c r="P572" s="5">
        <v>0</v>
      </c>
      <c r="Q572" s="5">
        <v>0</v>
      </c>
      <c r="R572" t="s">
        <v>122</v>
      </c>
      <c r="S572" t="s">
        <v>123</v>
      </c>
      <c r="T572" t="s">
        <v>123</v>
      </c>
      <c r="U572" t="s">
        <v>122</v>
      </c>
      <c r="V572" t="s">
        <v>337</v>
      </c>
      <c r="W572" t="s">
        <v>338</v>
      </c>
      <c r="X572" t="s">
        <v>126</v>
      </c>
      <c r="Y572" s="4" t="s">
        <v>278</v>
      </c>
      <c r="Z572" s="4" t="s">
        <v>278</v>
      </c>
      <c r="AA572" s="5">
        <v>565</v>
      </c>
      <c r="AB572" s="11">
        <v>715</v>
      </c>
      <c r="AC572" s="11">
        <v>800</v>
      </c>
      <c r="AF572">
        <v>1258</v>
      </c>
      <c r="AG572" s="6" t="s">
        <v>129</v>
      </c>
      <c r="AH572" t="s">
        <v>130</v>
      </c>
      <c r="AI572" s="3">
        <v>46295</v>
      </c>
      <c r="AJ572" t="s">
        <v>2821</v>
      </c>
    </row>
    <row r="573" spans="1:36" x14ac:dyDescent="0.25">
      <c r="A573">
        <v>2026</v>
      </c>
      <c r="B573" s="3">
        <v>46204</v>
      </c>
      <c r="C573" s="3">
        <v>46295</v>
      </c>
      <c r="D573" t="s">
        <v>98</v>
      </c>
      <c r="E573" t="s">
        <v>1105</v>
      </c>
      <c r="F573" t="s">
        <v>1389</v>
      </c>
      <c r="G573" t="s">
        <v>1389</v>
      </c>
      <c r="H573" t="s">
        <v>155</v>
      </c>
      <c r="I573" t="s">
        <v>1390</v>
      </c>
      <c r="J573" t="s">
        <v>878</v>
      </c>
      <c r="K573" t="s">
        <v>537</v>
      </c>
      <c r="L573" t="s">
        <v>102</v>
      </c>
      <c r="M573" t="s">
        <v>103</v>
      </c>
      <c r="N573" t="s">
        <v>1391</v>
      </c>
      <c r="O573" t="s">
        <v>105</v>
      </c>
      <c r="P573" s="5">
        <v>0</v>
      </c>
      <c r="Q573" s="5">
        <v>0</v>
      </c>
      <c r="R573" t="s">
        <v>122</v>
      </c>
      <c r="S573" t="s">
        <v>123</v>
      </c>
      <c r="T573" t="s">
        <v>123</v>
      </c>
      <c r="U573" t="s">
        <v>122</v>
      </c>
      <c r="V573" t="s">
        <v>239</v>
      </c>
      <c r="W573" t="s">
        <v>239</v>
      </c>
      <c r="X573" t="s">
        <v>126</v>
      </c>
      <c r="Y573" s="4" t="s">
        <v>240</v>
      </c>
      <c r="Z573" s="4" t="s">
        <v>241</v>
      </c>
      <c r="AA573" s="5">
        <v>566</v>
      </c>
      <c r="AB573" s="11">
        <v>14132</v>
      </c>
      <c r="AC573" s="11">
        <v>505</v>
      </c>
      <c r="AF573">
        <v>1260</v>
      </c>
      <c r="AG573" s="6" t="s">
        <v>129</v>
      </c>
      <c r="AH573" t="s">
        <v>130</v>
      </c>
      <c r="AI573" s="3">
        <v>46295</v>
      </c>
      <c r="AJ573" t="s">
        <v>2824</v>
      </c>
    </row>
    <row r="574" spans="1:36" x14ac:dyDescent="0.25">
      <c r="A574">
        <v>2026</v>
      </c>
      <c r="B574" s="3">
        <v>46204</v>
      </c>
      <c r="C574" s="3">
        <v>46295</v>
      </c>
      <c r="D574" t="s">
        <v>99</v>
      </c>
      <c r="E574" t="s">
        <v>1392</v>
      </c>
      <c r="F574" t="s">
        <v>1392</v>
      </c>
      <c r="G574" t="s">
        <v>1392</v>
      </c>
      <c r="H574" t="s">
        <v>1393</v>
      </c>
      <c r="I574" t="s">
        <v>1390</v>
      </c>
      <c r="J574" t="s">
        <v>1394</v>
      </c>
      <c r="K574" t="s">
        <v>878</v>
      </c>
      <c r="L574" t="s">
        <v>102</v>
      </c>
      <c r="M574" t="s">
        <v>103</v>
      </c>
      <c r="N574" t="s">
        <v>1395</v>
      </c>
      <c r="O574" t="s">
        <v>105</v>
      </c>
      <c r="P574" s="5">
        <v>0</v>
      </c>
      <c r="Q574" s="5">
        <v>0</v>
      </c>
      <c r="R574" t="s">
        <v>122</v>
      </c>
      <c r="S574" t="s">
        <v>123</v>
      </c>
      <c r="T574" t="s">
        <v>123</v>
      </c>
      <c r="U574" t="s">
        <v>122</v>
      </c>
      <c r="V574" t="s">
        <v>321</v>
      </c>
      <c r="W574" t="s">
        <v>322</v>
      </c>
      <c r="X574" t="s">
        <v>126</v>
      </c>
      <c r="Y574" s="4" t="s">
        <v>276</v>
      </c>
      <c r="Z574" s="4" t="s">
        <v>442</v>
      </c>
      <c r="AA574" s="5">
        <v>567</v>
      </c>
      <c r="AB574" s="11">
        <v>6245</v>
      </c>
      <c r="AC574" s="11">
        <v>0</v>
      </c>
      <c r="AF574">
        <v>1263</v>
      </c>
      <c r="AG574" s="6" t="s">
        <v>129</v>
      </c>
      <c r="AH574" t="s">
        <v>130</v>
      </c>
      <c r="AI574" s="3">
        <v>46295</v>
      </c>
      <c r="AJ574" t="s">
        <v>2820</v>
      </c>
    </row>
    <row r="575" spans="1:36" x14ac:dyDescent="0.25">
      <c r="A575">
        <v>2026</v>
      </c>
      <c r="B575" s="3">
        <v>46204</v>
      </c>
      <c r="C575" s="3">
        <v>46295</v>
      </c>
      <c r="D575" t="s">
        <v>98</v>
      </c>
      <c r="E575" t="s">
        <v>1105</v>
      </c>
      <c r="F575" t="s">
        <v>1389</v>
      </c>
      <c r="G575" t="s">
        <v>1389</v>
      </c>
      <c r="H575" t="s">
        <v>155</v>
      </c>
      <c r="I575" t="s">
        <v>1390</v>
      </c>
      <c r="J575" t="s">
        <v>878</v>
      </c>
      <c r="K575" t="s">
        <v>537</v>
      </c>
      <c r="L575" t="s">
        <v>102</v>
      </c>
      <c r="M575" t="s">
        <v>103</v>
      </c>
      <c r="N575" t="s">
        <v>1396</v>
      </c>
      <c r="O575" t="s">
        <v>105</v>
      </c>
      <c r="P575" s="5">
        <v>0</v>
      </c>
      <c r="Q575" s="5">
        <v>0</v>
      </c>
      <c r="R575" t="s">
        <v>122</v>
      </c>
      <c r="S575" t="s">
        <v>123</v>
      </c>
      <c r="T575" t="s">
        <v>123</v>
      </c>
      <c r="U575" t="s">
        <v>122</v>
      </c>
      <c r="V575" t="s">
        <v>160</v>
      </c>
      <c r="W575" t="s">
        <v>160</v>
      </c>
      <c r="X575" t="s">
        <v>126</v>
      </c>
      <c r="Y575" s="4" t="s">
        <v>161</v>
      </c>
      <c r="Z575" s="4" t="s">
        <v>162</v>
      </c>
      <c r="AA575" s="5">
        <v>568</v>
      </c>
      <c r="AB575" s="11">
        <v>13557</v>
      </c>
      <c r="AC575" s="11">
        <v>4663</v>
      </c>
      <c r="AF575">
        <v>1265</v>
      </c>
      <c r="AG575" s="6" t="s">
        <v>129</v>
      </c>
      <c r="AH575" t="s">
        <v>130</v>
      </c>
      <c r="AI575" s="3">
        <v>46295</v>
      </c>
      <c r="AJ575" t="s">
        <v>2825</v>
      </c>
    </row>
    <row r="576" spans="1:36" x14ac:dyDescent="0.25">
      <c r="A576">
        <v>2026</v>
      </c>
      <c r="B576" s="3">
        <v>46204</v>
      </c>
      <c r="C576" s="3">
        <v>46295</v>
      </c>
      <c r="D576" t="s">
        <v>98</v>
      </c>
      <c r="E576" t="s">
        <v>1105</v>
      </c>
      <c r="F576" t="s">
        <v>1389</v>
      </c>
      <c r="G576" t="s">
        <v>1389</v>
      </c>
      <c r="H576" t="s">
        <v>155</v>
      </c>
      <c r="I576" t="s">
        <v>1390</v>
      </c>
      <c r="J576" t="s">
        <v>878</v>
      </c>
      <c r="K576" t="s">
        <v>537</v>
      </c>
      <c r="L576" t="s">
        <v>102</v>
      </c>
      <c r="M576" t="s">
        <v>103</v>
      </c>
      <c r="N576" t="s">
        <v>1397</v>
      </c>
      <c r="O576" t="s">
        <v>105</v>
      </c>
      <c r="P576" s="5">
        <v>0</v>
      </c>
      <c r="Q576" s="5">
        <v>0</v>
      </c>
      <c r="R576" t="s">
        <v>122</v>
      </c>
      <c r="S576" t="s">
        <v>123</v>
      </c>
      <c r="T576" t="s">
        <v>123</v>
      </c>
      <c r="U576" t="s">
        <v>122</v>
      </c>
      <c r="V576" t="s">
        <v>317</v>
      </c>
      <c r="W576" t="s">
        <v>318</v>
      </c>
      <c r="X576" t="s">
        <v>126</v>
      </c>
      <c r="Y576" s="4" t="s">
        <v>228</v>
      </c>
      <c r="Z576" s="4" t="s">
        <v>228</v>
      </c>
      <c r="AA576" s="5">
        <v>569</v>
      </c>
      <c r="AB576" s="11">
        <v>12619</v>
      </c>
      <c r="AC576" s="11">
        <v>0</v>
      </c>
      <c r="AF576">
        <v>1268</v>
      </c>
      <c r="AG576" s="6" t="s">
        <v>129</v>
      </c>
      <c r="AH576" t="s">
        <v>130</v>
      </c>
      <c r="AI576" s="3">
        <v>46295</v>
      </c>
      <c r="AJ576" t="s">
        <v>2826</v>
      </c>
    </row>
    <row r="577" spans="1:36" x14ac:dyDescent="0.25">
      <c r="A577">
        <v>2026</v>
      </c>
      <c r="B577" s="3">
        <v>46204</v>
      </c>
      <c r="C577" s="3">
        <v>46295</v>
      </c>
      <c r="D577" t="s">
        <v>98</v>
      </c>
      <c r="E577" t="s">
        <v>1105</v>
      </c>
      <c r="F577" t="s">
        <v>1389</v>
      </c>
      <c r="G577" t="s">
        <v>1389</v>
      </c>
      <c r="H577" t="s">
        <v>155</v>
      </c>
      <c r="I577" t="s">
        <v>1390</v>
      </c>
      <c r="J577" t="s">
        <v>878</v>
      </c>
      <c r="K577" t="s">
        <v>537</v>
      </c>
      <c r="L577" t="s">
        <v>102</v>
      </c>
      <c r="M577" t="s">
        <v>103</v>
      </c>
      <c r="N577" t="s">
        <v>1398</v>
      </c>
      <c r="O577" t="s">
        <v>105</v>
      </c>
      <c r="P577" s="5">
        <v>0</v>
      </c>
      <c r="Q577" s="5">
        <v>0</v>
      </c>
      <c r="R577" t="s">
        <v>122</v>
      </c>
      <c r="S577" t="s">
        <v>123</v>
      </c>
      <c r="T577" t="s">
        <v>123</v>
      </c>
      <c r="U577" t="s">
        <v>122</v>
      </c>
      <c r="V577" t="s">
        <v>144</v>
      </c>
      <c r="W577" t="s">
        <v>294</v>
      </c>
      <c r="X577" t="s">
        <v>126</v>
      </c>
      <c r="Y577" s="4" t="s">
        <v>295</v>
      </c>
      <c r="Z577" s="4" t="s">
        <v>295</v>
      </c>
      <c r="AA577" s="5">
        <v>570</v>
      </c>
      <c r="AB577" s="11">
        <v>1198</v>
      </c>
      <c r="AC577" s="11">
        <v>398</v>
      </c>
      <c r="AF577">
        <v>1271</v>
      </c>
      <c r="AG577" s="6" t="s">
        <v>129</v>
      </c>
      <c r="AH577" t="s">
        <v>130</v>
      </c>
      <c r="AI577" s="3">
        <v>46295</v>
      </c>
      <c r="AJ577" t="s">
        <v>2827</v>
      </c>
    </row>
    <row r="578" spans="1:36" x14ac:dyDescent="0.25">
      <c r="A578">
        <v>2026</v>
      </c>
      <c r="B578" s="3">
        <v>46204</v>
      </c>
      <c r="C578" s="3">
        <v>46295</v>
      </c>
      <c r="D578" t="s">
        <v>98</v>
      </c>
      <c r="E578" t="s">
        <v>1105</v>
      </c>
      <c r="F578" t="s">
        <v>1389</v>
      </c>
      <c r="G578" t="s">
        <v>1389</v>
      </c>
      <c r="H578" t="s">
        <v>155</v>
      </c>
      <c r="I578" t="s">
        <v>1390</v>
      </c>
      <c r="J578" t="s">
        <v>878</v>
      </c>
      <c r="K578" t="s">
        <v>537</v>
      </c>
      <c r="L578" t="s">
        <v>102</v>
      </c>
      <c r="M578" t="s">
        <v>103</v>
      </c>
      <c r="N578" t="s">
        <v>1399</v>
      </c>
      <c r="O578" t="s">
        <v>105</v>
      </c>
      <c r="P578" s="5">
        <v>0</v>
      </c>
      <c r="Q578" s="5">
        <v>0</v>
      </c>
      <c r="R578" t="s">
        <v>122</v>
      </c>
      <c r="S578" t="s">
        <v>123</v>
      </c>
      <c r="T578" t="s">
        <v>123</v>
      </c>
      <c r="U578" t="s">
        <v>122</v>
      </c>
      <c r="V578" t="s">
        <v>243</v>
      </c>
      <c r="W578" t="s">
        <v>243</v>
      </c>
      <c r="X578" t="s">
        <v>126</v>
      </c>
      <c r="Y578" s="4" t="s">
        <v>244</v>
      </c>
      <c r="Z578" s="4" t="s">
        <v>244</v>
      </c>
      <c r="AA578" s="5">
        <v>571</v>
      </c>
      <c r="AB578" s="11">
        <v>12389</v>
      </c>
      <c r="AC578" s="11">
        <v>872</v>
      </c>
      <c r="AF578">
        <v>1273</v>
      </c>
      <c r="AG578" s="6" t="s">
        <v>129</v>
      </c>
      <c r="AH578" t="s">
        <v>130</v>
      </c>
      <c r="AI578" s="3">
        <v>46295</v>
      </c>
      <c r="AJ578" t="s">
        <v>2828</v>
      </c>
    </row>
    <row r="579" spans="1:36" x14ac:dyDescent="0.25">
      <c r="A579">
        <v>2026</v>
      </c>
      <c r="B579" s="3">
        <v>46204</v>
      </c>
      <c r="C579" s="3">
        <v>46295</v>
      </c>
      <c r="D579" t="s">
        <v>98</v>
      </c>
      <c r="E579" t="s">
        <v>1105</v>
      </c>
      <c r="F579" t="s">
        <v>1389</v>
      </c>
      <c r="G579" t="s">
        <v>1389</v>
      </c>
      <c r="H579" t="s">
        <v>155</v>
      </c>
      <c r="I579" t="s">
        <v>1390</v>
      </c>
      <c r="J579" t="s">
        <v>878</v>
      </c>
      <c r="K579" t="s">
        <v>537</v>
      </c>
      <c r="L579" t="s">
        <v>102</v>
      </c>
      <c r="M579" t="s">
        <v>103</v>
      </c>
      <c r="N579" t="s">
        <v>1400</v>
      </c>
      <c r="O579" t="s">
        <v>105</v>
      </c>
      <c r="P579" s="5">
        <v>0</v>
      </c>
      <c r="Q579" s="5">
        <v>0</v>
      </c>
      <c r="R579" t="s">
        <v>122</v>
      </c>
      <c r="S579" t="s">
        <v>123</v>
      </c>
      <c r="T579" t="s">
        <v>123</v>
      </c>
      <c r="U579" t="s">
        <v>122</v>
      </c>
      <c r="V579" t="s">
        <v>233</v>
      </c>
      <c r="W579" t="s">
        <v>233</v>
      </c>
      <c r="X579" t="s">
        <v>126</v>
      </c>
      <c r="Y579" s="4" t="s">
        <v>203</v>
      </c>
      <c r="Z579" s="4" t="s">
        <v>203</v>
      </c>
      <c r="AA579" s="5">
        <v>572</v>
      </c>
      <c r="AB579" s="11">
        <v>1150</v>
      </c>
      <c r="AC579" s="11">
        <v>862</v>
      </c>
      <c r="AF579">
        <v>1276</v>
      </c>
      <c r="AG579" s="6" t="s">
        <v>129</v>
      </c>
      <c r="AH579" t="s">
        <v>130</v>
      </c>
      <c r="AI579" s="3">
        <v>46295</v>
      </c>
      <c r="AJ579" t="s">
        <v>2829</v>
      </c>
    </row>
    <row r="580" spans="1:36" x14ac:dyDescent="0.25">
      <c r="A580">
        <v>2026</v>
      </c>
      <c r="B580" s="3">
        <v>46204</v>
      </c>
      <c r="C580" s="3">
        <v>46295</v>
      </c>
      <c r="D580" t="s">
        <v>98</v>
      </c>
      <c r="E580" t="s">
        <v>1105</v>
      </c>
      <c r="F580" t="s">
        <v>1389</v>
      </c>
      <c r="G580" t="s">
        <v>1389</v>
      </c>
      <c r="H580" t="s">
        <v>155</v>
      </c>
      <c r="I580" t="s">
        <v>1390</v>
      </c>
      <c r="J580" t="s">
        <v>878</v>
      </c>
      <c r="K580" t="s">
        <v>537</v>
      </c>
      <c r="L580" t="s">
        <v>102</v>
      </c>
      <c r="M580" t="s">
        <v>103</v>
      </c>
      <c r="N580" t="s">
        <v>1401</v>
      </c>
      <c r="O580" t="s">
        <v>105</v>
      </c>
      <c r="P580" s="5">
        <v>0</v>
      </c>
      <c r="Q580" s="5">
        <v>0</v>
      </c>
      <c r="R580" t="s">
        <v>122</v>
      </c>
      <c r="S580" t="s">
        <v>123</v>
      </c>
      <c r="T580" t="s">
        <v>123</v>
      </c>
      <c r="U580" t="s">
        <v>122</v>
      </c>
      <c r="V580" t="s">
        <v>371</v>
      </c>
      <c r="W580" t="s">
        <v>372</v>
      </c>
      <c r="X580" t="s">
        <v>126</v>
      </c>
      <c r="Y580" s="4" t="s">
        <v>181</v>
      </c>
      <c r="Z580" s="4" t="s">
        <v>181</v>
      </c>
      <c r="AA580" s="5">
        <v>573</v>
      </c>
      <c r="AB580" s="11">
        <v>581</v>
      </c>
      <c r="AC580" s="11">
        <v>982</v>
      </c>
      <c r="AF580">
        <v>1278</v>
      </c>
      <c r="AG580" s="6" t="s">
        <v>129</v>
      </c>
      <c r="AH580" t="s">
        <v>130</v>
      </c>
      <c r="AI580" s="3">
        <v>46295</v>
      </c>
      <c r="AJ580" t="s">
        <v>2830</v>
      </c>
    </row>
    <row r="581" spans="1:36" x14ac:dyDescent="0.25">
      <c r="A581">
        <v>2026</v>
      </c>
      <c r="B581" s="3">
        <v>46204</v>
      </c>
      <c r="C581" s="3">
        <v>46295</v>
      </c>
      <c r="D581" t="s">
        <v>98</v>
      </c>
      <c r="E581" t="s">
        <v>1105</v>
      </c>
      <c r="F581" t="s">
        <v>1389</v>
      </c>
      <c r="G581" t="s">
        <v>1389</v>
      </c>
      <c r="H581" t="s">
        <v>155</v>
      </c>
      <c r="I581" t="s">
        <v>1390</v>
      </c>
      <c r="J581" t="s">
        <v>878</v>
      </c>
      <c r="K581" t="s">
        <v>537</v>
      </c>
      <c r="L581" t="s">
        <v>102</v>
      </c>
      <c r="M581" t="s">
        <v>103</v>
      </c>
      <c r="N581" t="s">
        <v>1402</v>
      </c>
      <c r="O581" t="s">
        <v>105</v>
      </c>
      <c r="P581" s="5">
        <v>0</v>
      </c>
      <c r="Q581" s="5">
        <v>0</v>
      </c>
      <c r="R581" t="s">
        <v>122</v>
      </c>
      <c r="S581" t="s">
        <v>123</v>
      </c>
      <c r="T581" t="s">
        <v>123</v>
      </c>
      <c r="U581" t="s">
        <v>122</v>
      </c>
      <c r="V581" t="s">
        <v>312</v>
      </c>
      <c r="W581" t="s">
        <v>312</v>
      </c>
      <c r="X581" t="s">
        <v>126</v>
      </c>
      <c r="Y581" s="4" t="s">
        <v>276</v>
      </c>
      <c r="Z581" s="4" t="s">
        <v>276</v>
      </c>
      <c r="AA581" s="5">
        <v>574</v>
      </c>
      <c r="AB581" s="11">
        <v>12038</v>
      </c>
      <c r="AC581" s="11">
        <v>592</v>
      </c>
      <c r="AF581">
        <v>1280</v>
      </c>
      <c r="AG581" s="6" t="s">
        <v>129</v>
      </c>
      <c r="AH581" t="s">
        <v>130</v>
      </c>
      <c r="AI581" s="3">
        <v>46295</v>
      </c>
      <c r="AJ581" t="s">
        <v>2831</v>
      </c>
    </row>
    <row r="582" spans="1:36" x14ac:dyDescent="0.25">
      <c r="A582">
        <v>2026</v>
      </c>
      <c r="B582" s="3">
        <v>46204</v>
      </c>
      <c r="C582" s="3">
        <v>46295</v>
      </c>
      <c r="D582" t="s">
        <v>98</v>
      </c>
      <c r="E582" t="s">
        <v>1105</v>
      </c>
      <c r="F582" t="s">
        <v>1389</v>
      </c>
      <c r="G582" t="s">
        <v>1389</v>
      </c>
      <c r="H582" t="s">
        <v>155</v>
      </c>
      <c r="I582" t="s">
        <v>1390</v>
      </c>
      <c r="J582" t="s">
        <v>878</v>
      </c>
      <c r="K582" t="s">
        <v>537</v>
      </c>
      <c r="L582" t="s">
        <v>102</v>
      </c>
      <c r="M582" t="s">
        <v>103</v>
      </c>
      <c r="N582" t="s">
        <v>1403</v>
      </c>
      <c r="O582" t="s">
        <v>105</v>
      </c>
      <c r="P582" s="5">
        <v>0</v>
      </c>
      <c r="Q582" s="5">
        <v>0</v>
      </c>
      <c r="R582" t="s">
        <v>122</v>
      </c>
      <c r="S582" t="s">
        <v>123</v>
      </c>
      <c r="T582" t="s">
        <v>123</v>
      </c>
      <c r="U582" t="s">
        <v>122</v>
      </c>
      <c r="V582" t="s">
        <v>148</v>
      </c>
      <c r="W582" t="s">
        <v>149</v>
      </c>
      <c r="X582" t="s">
        <v>126</v>
      </c>
      <c r="Y582" s="4" t="s">
        <v>234</v>
      </c>
      <c r="Z582" s="4" t="s">
        <v>234</v>
      </c>
      <c r="AA582" s="5">
        <v>575</v>
      </c>
      <c r="AB582" s="11">
        <v>13668</v>
      </c>
      <c r="AC582" s="11">
        <v>568</v>
      </c>
      <c r="AF582">
        <v>1282</v>
      </c>
      <c r="AG582" s="6" t="s">
        <v>129</v>
      </c>
      <c r="AH582" t="s">
        <v>130</v>
      </c>
      <c r="AI582" s="3">
        <v>46295</v>
      </c>
      <c r="AJ582" t="s">
        <v>2832</v>
      </c>
    </row>
    <row r="583" spans="1:36" x14ac:dyDescent="0.25">
      <c r="A583">
        <v>2026</v>
      </c>
      <c r="B583" s="3">
        <v>46204</v>
      </c>
      <c r="C583" s="3">
        <v>46295</v>
      </c>
      <c r="D583" t="s">
        <v>98</v>
      </c>
      <c r="E583" t="s">
        <v>1105</v>
      </c>
      <c r="F583" t="s">
        <v>1389</v>
      </c>
      <c r="G583" t="s">
        <v>1389</v>
      </c>
      <c r="H583" t="s">
        <v>155</v>
      </c>
      <c r="I583" t="s">
        <v>1390</v>
      </c>
      <c r="J583" t="s">
        <v>878</v>
      </c>
      <c r="K583" t="s">
        <v>537</v>
      </c>
      <c r="L583" t="s">
        <v>102</v>
      </c>
      <c r="M583" t="s">
        <v>103</v>
      </c>
      <c r="N583" t="s">
        <v>1404</v>
      </c>
      <c r="O583" t="s">
        <v>105</v>
      </c>
      <c r="P583" s="5">
        <v>0</v>
      </c>
      <c r="Q583" s="5">
        <v>0</v>
      </c>
      <c r="R583" t="s">
        <v>122</v>
      </c>
      <c r="S583" t="s">
        <v>123</v>
      </c>
      <c r="T583" t="s">
        <v>123</v>
      </c>
      <c r="U583" t="s">
        <v>122</v>
      </c>
      <c r="V583" t="s">
        <v>179</v>
      </c>
      <c r="W583" t="s">
        <v>180</v>
      </c>
      <c r="X583" t="s">
        <v>126</v>
      </c>
      <c r="Y583" s="4" t="s">
        <v>253</v>
      </c>
      <c r="Z583" s="4" t="s">
        <v>253</v>
      </c>
      <c r="AA583" s="5">
        <v>576</v>
      </c>
      <c r="AB583" s="11">
        <v>2371</v>
      </c>
      <c r="AC583" s="11">
        <v>830</v>
      </c>
      <c r="AF583">
        <v>1285</v>
      </c>
      <c r="AG583" s="6" t="s">
        <v>129</v>
      </c>
      <c r="AH583" t="s">
        <v>130</v>
      </c>
      <c r="AI583" s="3">
        <v>46295</v>
      </c>
      <c r="AJ583" t="s">
        <v>2833</v>
      </c>
    </row>
    <row r="584" spans="1:36" x14ac:dyDescent="0.25">
      <c r="A584">
        <v>2026</v>
      </c>
      <c r="B584" s="3">
        <v>46204</v>
      </c>
      <c r="C584" s="3">
        <v>46295</v>
      </c>
      <c r="D584" t="s">
        <v>98</v>
      </c>
      <c r="E584" t="s">
        <v>1105</v>
      </c>
      <c r="F584" t="s">
        <v>1389</v>
      </c>
      <c r="G584" t="s">
        <v>1389</v>
      </c>
      <c r="H584" t="s">
        <v>155</v>
      </c>
      <c r="I584" t="s">
        <v>1390</v>
      </c>
      <c r="J584" t="s">
        <v>878</v>
      </c>
      <c r="K584" t="s">
        <v>537</v>
      </c>
      <c r="L584" t="s">
        <v>102</v>
      </c>
      <c r="M584" t="s">
        <v>103</v>
      </c>
      <c r="N584" t="s">
        <v>1405</v>
      </c>
      <c r="O584" t="s">
        <v>105</v>
      </c>
      <c r="P584" s="5">
        <v>0</v>
      </c>
      <c r="Q584" s="5">
        <v>0</v>
      </c>
      <c r="R584" t="s">
        <v>122</v>
      </c>
      <c r="S584" t="s">
        <v>123</v>
      </c>
      <c r="T584" t="s">
        <v>123</v>
      </c>
      <c r="U584" t="s">
        <v>122</v>
      </c>
      <c r="V584" t="s">
        <v>124</v>
      </c>
      <c r="W584" t="s">
        <v>124</v>
      </c>
      <c r="X584" t="s">
        <v>126</v>
      </c>
      <c r="Y584" s="4" t="s">
        <v>183</v>
      </c>
      <c r="Z584" s="4" t="s">
        <v>183</v>
      </c>
      <c r="AA584" s="5">
        <v>577</v>
      </c>
      <c r="AB584" s="11">
        <v>2873</v>
      </c>
      <c r="AC584" s="11">
        <v>191</v>
      </c>
      <c r="AF584">
        <v>1287</v>
      </c>
      <c r="AG584" s="6" t="s">
        <v>129</v>
      </c>
      <c r="AH584" t="s">
        <v>130</v>
      </c>
      <c r="AI584" s="3">
        <v>46295</v>
      </c>
      <c r="AJ584" t="s">
        <v>2834</v>
      </c>
    </row>
    <row r="585" spans="1:36" x14ac:dyDescent="0.25">
      <c r="A585">
        <v>2026</v>
      </c>
      <c r="B585" s="3">
        <v>46204</v>
      </c>
      <c r="C585" s="3">
        <v>46295</v>
      </c>
      <c r="D585" t="s">
        <v>98</v>
      </c>
      <c r="E585" t="s">
        <v>1105</v>
      </c>
      <c r="F585" t="s">
        <v>1389</v>
      </c>
      <c r="G585" t="s">
        <v>1389</v>
      </c>
      <c r="H585" t="s">
        <v>155</v>
      </c>
      <c r="I585" t="s">
        <v>1390</v>
      </c>
      <c r="J585" t="s">
        <v>878</v>
      </c>
      <c r="K585" t="s">
        <v>537</v>
      </c>
      <c r="L585" t="s">
        <v>102</v>
      </c>
      <c r="M585" t="s">
        <v>103</v>
      </c>
      <c r="N585" t="s">
        <v>1406</v>
      </c>
      <c r="O585" t="s">
        <v>105</v>
      </c>
      <c r="P585" s="5">
        <v>0</v>
      </c>
      <c r="Q585" s="5">
        <v>0</v>
      </c>
      <c r="R585" t="s">
        <v>122</v>
      </c>
      <c r="S585" t="s">
        <v>123</v>
      </c>
      <c r="T585" t="s">
        <v>123</v>
      </c>
      <c r="U585" t="s">
        <v>122</v>
      </c>
      <c r="V585" t="s">
        <v>337</v>
      </c>
      <c r="W585" t="s">
        <v>338</v>
      </c>
      <c r="X585" t="s">
        <v>126</v>
      </c>
      <c r="Y585" s="4" t="s">
        <v>278</v>
      </c>
      <c r="Z585" s="4" t="s">
        <v>278</v>
      </c>
      <c r="AA585" s="5">
        <v>578</v>
      </c>
      <c r="AB585" s="11">
        <v>1803</v>
      </c>
      <c r="AC585" s="11">
        <v>69</v>
      </c>
      <c r="AF585">
        <v>1289</v>
      </c>
      <c r="AG585" s="6" t="s">
        <v>129</v>
      </c>
      <c r="AH585" t="s">
        <v>130</v>
      </c>
      <c r="AI585" s="3">
        <v>46295</v>
      </c>
      <c r="AJ585" t="s">
        <v>2835</v>
      </c>
    </row>
    <row r="586" spans="1:36" x14ac:dyDescent="0.25">
      <c r="A586">
        <v>2026</v>
      </c>
      <c r="B586" s="3">
        <v>46204</v>
      </c>
      <c r="C586" s="3">
        <v>46295</v>
      </c>
      <c r="D586" t="s">
        <v>98</v>
      </c>
      <c r="E586" t="s">
        <v>1105</v>
      </c>
      <c r="F586" t="s">
        <v>1389</v>
      </c>
      <c r="G586" t="s">
        <v>1389</v>
      </c>
      <c r="H586" t="s">
        <v>155</v>
      </c>
      <c r="I586" t="s">
        <v>1390</v>
      </c>
      <c r="J586" t="s">
        <v>878</v>
      </c>
      <c r="K586" t="s">
        <v>537</v>
      </c>
      <c r="L586" t="s">
        <v>102</v>
      </c>
      <c r="M586" t="s">
        <v>103</v>
      </c>
      <c r="N586" t="s">
        <v>1407</v>
      </c>
      <c r="O586" t="s">
        <v>105</v>
      </c>
      <c r="P586" s="5">
        <v>0</v>
      </c>
      <c r="Q586" s="5">
        <v>0</v>
      </c>
      <c r="R586" t="s">
        <v>122</v>
      </c>
      <c r="S586" t="s">
        <v>123</v>
      </c>
      <c r="T586" t="s">
        <v>123</v>
      </c>
      <c r="U586" t="s">
        <v>122</v>
      </c>
      <c r="V586" t="s">
        <v>337</v>
      </c>
      <c r="W586" t="s">
        <v>338</v>
      </c>
      <c r="X586" t="s">
        <v>126</v>
      </c>
      <c r="Y586" s="4" t="s">
        <v>297</v>
      </c>
      <c r="Z586" s="4" t="s">
        <v>297</v>
      </c>
      <c r="AA586" s="5">
        <v>579</v>
      </c>
      <c r="AB586" s="11">
        <v>2267</v>
      </c>
      <c r="AC586" s="11">
        <v>305</v>
      </c>
      <c r="AF586">
        <v>1291</v>
      </c>
      <c r="AG586" s="6" t="s">
        <v>129</v>
      </c>
      <c r="AH586" t="s">
        <v>130</v>
      </c>
      <c r="AI586" s="3">
        <v>46295</v>
      </c>
      <c r="AJ586" t="s">
        <v>2836</v>
      </c>
    </row>
    <row r="587" spans="1:36" x14ac:dyDescent="0.25">
      <c r="A587">
        <v>2026</v>
      </c>
      <c r="B587" s="3">
        <v>46204</v>
      </c>
      <c r="C587" s="3">
        <v>46295</v>
      </c>
      <c r="D587" t="s">
        <v>98</v>
      </c>
      <c r="E587" t="s">
        <v>1105</v>
      </c>
      <c r="F587" t="s">
        <v>1389</v>
      </c>
      <c r="G587" t="s">
        <v>1389</v>
      </c>
      <c r="H587" t="s">
        <v>155</v>
      </c>
      <c r="I587" t="s">
        <v>1390</v>
      </c>
      <c r="J587" t="s">
        <v>878</v>
      </c>
      <c r="K587" t="s">
        <v>537</v>
      </c>
      <c r="L587" t="s">
        <v>102</v>
      </c>
      <c r="M587" t="s">
        <v>103</v>
      </c>
      <c r="N587" t="s">
        <v>1408</v>
      </c>
      <c r="O587" t="s">
        <v>105</v>
      </c>
      <c r="P587" s="5">
        <v>0</v>
      </c>
      <c r="Q587" s="5">
        <v>0</v>
      </c>
      <c r="R587" t="s">
        <v>122</v>
      </c>
      <c r="S587" t="s">
        <v>123</v>
      </c>
      <c r="T587" t="s">
        <v>123</v>
      </c>
      <c r="U587" t="s">
        <v>122</v>
      </c>
      <c r="V587" t="s">
        <v>164</v>
      </c>
      <c r="W587" t="s">
        <v>164</v>
      </c>
      <c r="X587" t="s">
        <v>126</v>
      </c>
      <c r="Y587" s="4" t="s">
        <v>150</v>
      </c>
      <c r="Z587" s="4" t="s">
        <v>150</v>
      </c>
      <c r="AA587" s="5">
        <v>580</v>
      </c>
      <c r="AB587" s="11">
        <v>1446</v>
      </c>
      <c r="AC587" s="11">
        <v>489</v>
      </c>
      <c r="AF587">
        <v>1293</v>
      </c>
      <c r="AG587" s="6" t="s">
        <v>129</v>
      </c>
      <c r="AH587" t="s">
        <v>130</v>
      </c>
      <c r="AI587" s="3">
        <v>46295</v>
      </c>
      <c r="AJ587" t="s">
        <v>2837</v>
      </c>
    </row>
    <row r="588" spans="1:36" x14ac:dyDescent="0.25">
      <c r="A588">
        <v>2026</v>
      </c>
      <c r="B588" s="3">
        <v>46204</v>
      </c>
      <c r="C588" s="3">
        <v>46295</v>
      </c>
      <c r="D588" t="s">
        <v>98</v>
      </c>
      <c r="E588" t="s">
        <v>1105</v>
      </c>
      <c r="F588" t="s">
        <v>1389</v>
      </c>
      <c r="G588" t="s">
        <v>1389</v>
      </c>
      <c r="H588" t="s">
        <v>155</v>
      </c>
      <c r="I588" t="s">
        <v>1390</v>
      </c>
      <c r="J588" t="s">
        <v>878</v>
      </c>
      <c r="K588" t="s">
        <v>537</v>
      </c>
      <c r="L588" t="s">
        <v>102</v>
      </c>
      <c r="M588" t="s">
        <v>103</v>
      </c>
      <c r="N588" t="s">
        <v>1409</v>
      </c>
      <c r="O588" t="s">
        <v>105</v>
      </c>
      <c r="P588" s="5">
        <v>0</v>
      </c>
      <c r="Q588" s="5">
        <v>0</v>
      </c>
      <c r="R588" t="s">
        <v>122</v>
      </c>
      <c r="S588" t="s">
        <v>123</v>
      </c>
      <c r="T588" t="s">
        <v>123</v>
      </c>
      <c r="U588" t="s">
        <v>122</v>
      </c>
      <c r="V588" t="s">
        <v>488</v>
      </c>
      <c r="W588" t="s">
        <v>527</v>
      </c>
      <c r="X588" t="s">
        <v>126</v>
      </c>
      <c r="Y588" s="4" t="s">
        <v>400</v>
      </c>
      <c r="Z588" s="4" t="s">
        <v>400</v>
      </c>
      <c r="AA588" s="5">
        <v>581</v>
      </c>
      <c r="AB588" s="11">
        <v>1601</v>
      </c>
      <c r="AC588" s="11">
        <v>271</v>
      </c>
      <c r="AF588">
        <v>1295</v>
      </c>
      <c r="AG588" s="6" t="s">
        <v>129</v>
      </c>
      <c r="AH588" t="s">
        <v>130</v>
      </c>
      <c r="AI588" s="3">
        <v>46295</v>
      </c>
      <c r="AJ588" t="s">
        <v>2838</v>
      </c>
    </row>
    <row r="589" spans="1:36" x14ac:dyDescent="0.25">
      <c r="A589">
        <v>2026</v>
      </c>
      <c r="B589" s="3">
        <v>46204</v>
      </c>
      <c r="C589" s="3">
        <v>46295</v>
      </c>
      <c r="D589" t="s">
        <v>98</v>
      </c>
      <c r="E589" t="s">
        <v>152</v>
      </c>
      <c r="F589" t="s">
        <v>153</v>
      </c>
      <c r="G589" t="s">
        <v>1410</v>
      </c>
      <c r="H589" t="s">
        <v>140</v>
      </c>
      <c r="I589" t="s">
        <v>1411</v>
      </c>
      <c r="J589" t="s">
        <v>363</v>
      </c>
      <c r="K589" t="s">
        <v>377</v>
      </c>
      <c r="L589" t="s">
        <v>102</v>
      </c>
      <c r="M589" t="s">
        <v>103</v>
      </c>
      <c r="N589" t="s">
        <v>612</v>
      </c>
      <c r="O589" t="s">
        <v>105</v>
      </c>
      <c r="P589" s="5">
        <v>0</v>
      </c>
      <c r="Q589" s="5">
        <v>0</v>
      </c>
      <c r="R589" t="s">
        <v>122</v>
      </c>
      <c r="S589" t="s">
        <v>123</v>
      </c>
      <c r="T589" t="s">
        <v>123</v>
      </c>
      <c r="U589" t="s">
        <v>122</v>
      </c>
      <c r="V589" t="s">
        <v>337</v>
      </c>
      <c r="W589" t="s">
        <v>338</v>
      </c>
      <c r="X589" t="s">
        <v>126</v>
      </c>
      <c r="Y589" s="4" t="s">
        <v>569</v>
      </c>
      <c r="Z589" s="4" t="s">
        <v>289</v>
      </c>
      <c r="AA589" s="5">
        <v>582</v>
      </c>
      <c r="AB589" s="11">
        <v>19172</v>
      </c>
      <c r="AC589" s="11">
        <v>800</v>
      </c>
      <c r="AF589">
        <v>1297</v>
      </c>
      <c r="AG589" s="6" t="s">
        <v>129</v>
      </c>
      <c r="AH589" t="s">
        <v>130</v>
      </c>
      <c r="AI589" s="3">
        <v>46295</v>
      </c>
      <c r="AJ589" t="s">
        <v>2821</v>
      </c>
    </row>
    <row r="590" spans="1:36" x14ac:dyDescent="0.25">
      <c r="A590">
        <v>2026</v>
      </c>
      <c r="B590" s="3">
        <v>46204</v>
      </c>
      <c r="C590" s="3">
        <v>46295</v>
      </c>
      <c r="D590" t="s">
        <v>98</v>
      </c>
      <c r="E590" t="s">
        <v>262</v>
      </c>
      <c r="F590" t="s">
        <v>386</v>
      </c>
      <c r="G590" t="s">
        <v>386</v>
      </c>
      <c r="H590" t="s">
        <v>209</v>
      </c>
      <c r="I590" t="s">
        <v>1412</v>
      </c>
      <c r="J590" t="s">
        <v>1413</v>
      </c>
      <c r="K590" t="s">
        <v>249</v>
      </c>
      <c r="L590" t="s">
        <v>101</v>
      </c>
      <c r="M590" t="s">
        <v>103</v>
      </c>
      <c r="N590" t="s">
        <v>1414</v>
      </c>
      <c r="O590" t="s">
        <v>105</v>
      </c>
      <c r="P590" s="5">
        <v>0</v>
      </c>
      <c r="Q590" s="5">
        <v>0</v>
      </c>
      <c r="R590" t="s">
        <v>122</v>
      </c>
      <c r="S590" t="s">
        <v>123</v>
      </c>
      <c r="T590" t="s">
        <v>123</v>
      </c>
      <c r="U590" t="s">
        <v>122</v>
      </c>
      <c r="V590" t="s">
        <v>317</v>
      </c>
      <c r="W590" t="s">
        <v>1415</v>
      </c>
      <c r="X590" t="s">
        <v>126</v>
      </c>
      <c r="Y590" s="4" t="s">
        <v>1265</v>
      </c>
      <c r="Z590" s="4" t="s">
        <v>699</v>
      </c>
      <c r="AA590" s="5">
        <v>583</v>
      </c>
      <c r="AB590" s="11">
        <v>3478</v>
      </c>
      <c r="AC590" s="11">
        <v>1168</v>
      </c>
      <c r="AF590">
        <v>1300</v>
      </c>
      <c r="AG590" s="6" t="s">
        <v>129</v>
      </c>
      <c r="AH590" t="s">
        <v>130</v>
      </c>
      <c r="AI590" s="3">
        <v>46295</v>
      </c>
      <c r="AJ590" t="s">
        <v>2821</v>
      </c>
    </row>
    <row r="591" spans="1:36" x14ac:dyDescent="0.25">
      <c r="A591">
        <v>2026</v>
      </c>
      <c r="B591" s="3">
        <v>46204</v>
      </c>
      <c r="C591" s="3">
        <v>46295</v>
      </c>
      <c r="D591" t="s">
        <v>98</v>
      </c>
      <c r="E591" t="s">
        <v>262</v>
      </c>
      <c r="F591" t="s">
        <v>386</v>
      </c>
      <c r="G591" t="s">
        <v>386</v>
      </c>
      <c r="H591" t="s">
        <v>209</v>
      </c>
      <c r="I591" t="s">
        <v>1412</v>
      </c>
      <c r="J591" t="s">
        <v>1413</v>
      </c>
      <c r="K591" t="s">
        <v>249</v>
      </c>
      <c r="L591" t="s">
        <v>101</v>
      </c>
      <c r="M591" t="s">
        <v>103</v>
      </c>
      <c r="N591" t="s">
        <v>1416</v>
      </c>
      <c r="O591" t="s">
        <v>105</v>
      </c>
      <c r="P591" s="5">
        <v>0</v>
      </c>
      <c r="Q591" s="5">
        <v>0</v>
      </c>
      <c r="R591" t="s">
        <v>122</v>
      </c>
      <c r="S591" t="s">
        <v>123</v>
      </c>
      <c r="T591" t="s">
        <v>123</v>
      </c>
      <c r="U591" t="s">
        <v>122</v>
      </c>
      <c r="V591" t="s">
        <v>337</v>
      </c>
      <c r="W591" t="s">
        <v>338</v>
      </c>
      <c r="X591" t="s">
        <v>126</v>
      </c>
      <c r="Y591" s="4" t="s">
        <v>220</v>
      </c>
      <c r="Z591" s="4" t="s">
        <v>291</v>
      </c>
      <c r="AA591" s="5">
        <v>584</v>
      </c>
      <c r="AB591" s="11">
        <v>16584</v>
      </c>
      <c r="AC591" s="11">
        <v>1470</v>
      </c>
      <c r="AF591">
        <v>1302</v>
      </c>
      <c r="AG591" s="6" t="s">
        <v>129</v>
      </c>
      <c r="AH591" t="s">
        <v>130</v>
      </c>
      <c r="AI591" s="3">
        <v>46295</v>
      </c>
      <c r="AJ591" t="s">
        <v>2821</v>
      </c>
    </row>
    <row r="592" spans="1:36" x14ac:dyDescent="0.25">
      <c r="A592">
        <v>2026</v>
      </c>
      <c r="B592" s="3">
        <v>46204</v>
      </c>
      <c r="C592" s="3">
        <v>46295</v>
      </c>
      <c r="D592" t="s">
        <v>99</v>
      </c>
      <c r="E592" t="s">
        <v>116</v>
      </c>
      <c r="F592" t="s">
        <v>116</v>
      </c>
      <c r="G592" t="s">
        <v>116</v>
      </c>
      <c r="H592" t="s">
        <v>155</v>
      </c>
      <c r="I592" t="s">
        <v>1417</v>
      </c>
      <c r="J592" t="s">
        <v>341</v>
      </c>
      <c r="K592" t="s">
        <v>281</v>
      </c>
      <c r="L592" t="s">
        <v>101</v>
      </c>
      <c r="M592" t="s">
        <v>103</v>
      </c>
      <c r="N592" t="s">
        <v>496</v>
      </c>
      <c r="O592" t="s">
        <v>105</v>
      </c>
      <c r="P592" s="5">
        <v>0</v>
      </c>
      <c r="Q592" s="5">
        <v>0</v>
      </c>
      <c r="R592" t="s">
        <v>122</v>
      </c>
      <c r="S592" t="s">
        <v>123</v>
      </c>
      <c r="T592" t="s">
        <v>123</v>
      </c>
      <c r="U592" t="s">
        <v>122</v>
      </c>
      <c r="V592" t="s">
        <v>312</v>
      </c>
      <c r="W592" t="s">
        <v>312</v>
      </c>
      <c r="X592" t="s">
        <v>126</v>
      </c>
      <c r="Y592" s="4" t="s">
        <v>276</v>
      </c>
      <c r="Z592" s="4" t="s">
        <v>276</v>
      </c>
      <c r="AA592" s="5">
        <v>585</v>
      </c>
      <c r="AB592" s="11">
        <v>497</v>
      </c>
      <c r="AC592" s="11">
        <v>218</v>
      </c>
      <c r="AF592">
        <v>1305</v>
      </c>
      <c r="AG592" s="6" t="s">
        <v>129</v>
      </c>
      <c r="AH592" t="s">
        <v>130</v>
      </c>
      <c r="AI592" s="3">
        <v>46295</v>
      </c>
      <c r="AJ592" t="s">
        <v>2820</v>
      </c>
    </row>
    <row r="593" spans="1:36" x14ac:dyDescent="0.25">
      <c r="A593">
        <v>2026</v>
      </c>
      <c r="B593" s="3">
        <v>46204</v>
      </c>
      <c r="C593" s="3">
        <v>46295</v>
      </c>
      <c r="D593" t="s">
        <v>99</v>
      </c>
      <c r="E593" t="s">
        <v>116</v>
      </c>
      <c r="F593" t="s">
        <v>116</v>
      </c>
      <c r="G593" t="s">
        <v>116</v>
      </c>
      <c r="H593" t="s">
        <v>155</v>
      </c>
      <c r="I593" t="s">
        <v>1417</v>
      </c>
      <c r="J593" t="s">
        <v>341</v>
      </c>
      <c r="K593" t="s">
        <v>281</v>
      </c>
      <c r="L593" t="s">
        <v>101</v>
      </c>
      <c r="M593" t="s">
        <v>103</v>
      </c>
      <c r="N593" t="s">
        <v>497</v>
      </c>
      <c r="O593" t="s">
        <v>105</v>
      </c>
      <c r="P593" s="5">
        <v>0</v>
      </c>
      <c r="Q593" s="5">
        <v>0</v>
      </c>
      <c r="R593" t="s">
        <v>122</v>
      </c>
      <c r="S593" t="s">
        <v>123</v>
      </c>
      <c r="T593" t="s">
        <v>123</v>
      </c>
      <c r="U593" t="s">
        <v>122</v>
      </c>
      <c r="V593" t="s">
        <v>317</v>
      </c>
      <c r="W593" t="s">
        <v>318</v>
      </c>
      <c r="X593" t="s">
        <v>126</v>
      </c>
      <c r="Y593" s="4" t="s">
        <v>295</v>
      </c>
      <c r="Z593" s="4" t="s">
        <v>228</v>
      </c>
      <c r="AA593" s="5">
        <v>586</v>
      </c>
      <c r="AB593" s="11">
        <v>13992</v>
      </c>
      <c r="AC593" s="11">
        <v>0</v>
      </c>
      <c r="AF593">
        <v>1306</v>
      </c>
      <c r="AG593" s="6" t="s">
        <v>129</v>
      </c>
      <c r="AH593" t="s">
        <v>130</v>
      </c>
      <c r="AI593" s="3">
        <v>46295</v>
      </c>
      <c r="AJ593" t="s">
        <v>2820</v>
      </c>
    </row>
    <row r="594" spans="1:36" x14ac:dyDescent="0.25">
      <c r="A594">
        <v>2026</v>
      </c>
      <c r="B594" s="3">
        <v>46204</v>
      </c>
      <c r="C594" s="3">
        <v>46295</v>
      </c>
      <c r="D594" t="s">
        <v>99</v>
      </c>
      <c r="E594" t="s">
        <v>116</v>
      </c>
      <c r="F594" t="s">
        <v>116</v>
      </c>
      <c r="G594" t="s">
        <v>116</v>
      </c>
      <c r="H594" t="s">
        <v>155</v>
      </c>
      <c r="I594" t="s">
        <v>1417</v>
      </c>
      <c r="J594" t="s">
        <v>341</v>
      </c>
      <c r="K594" t="s">
        <v>281</v>
      </c>
      <c r="L594" t="s">
        <v>101</v>
      </c>
      <c r="M594" t="s">
        <v>103</v>
      </c>
      <c r="N594" t="s">
        <v>498</v>
      </c>
      <c r="O594" t="s">
        <v>105</v>
      </c>
      <c r="P594" s="5">
        <v>0</v>
      </c>
      <c r="Q594" s="5">
        <v>0</v>
      </c>
      <c r="R594" t="s">
        <v>122</v>
      </c>
      <c r="S594" t="s">
        <v>123</v>
      </c>
      <c r="T594" t="s">
        <v>123</v>
      </c>
      <c r="U594" t="s">
        <v>122</v>
      </c>
      <c r="V594" t="s">
        <v>164</v>
      </c>
      <c r="W594" t="s">
        <v>164</v>
      </c>
      <c r="X594" t="s">
        <v>126</v>
      </c>
      <c r="Y594" s="4" t="s">
        <v>150</v>
      </c>
      <c r="Z594" s="4" t="s">
        <v>150</v>
      </c>
      <c r="AA594" s="5">
        <v>587</v>
      </c>
      <c r="AB594" s="11">
        <v>715</v>
      </c>
      <c r="AC594" s="11">
        <v>0</v>
      </c>
      <c r="AF594">
        <v>1309</v>
      </c>
      <c r="AG594" s="6" t="s">
        <v>129</v>
      </c>
      <c r="AH594" t="s">
        <v>130</v>
      </c>
      <c r="AI594" s="3">
        <v>46295</v>
      </c>
      <c r="AJ594" t="s">
        <v>2820</v>
      </c>
    </row>
    <row r="595" spans="1:36" x14ac:dyDescent="0.25">
      <c r="A595">
        <v>2026</v>
      </c>
      <c r="B595" s="3">
        <v>46204</v>
      </c>
      <c r="C595" s="3">
        <v>46295</v>
      </c>
      <c r="D595" t="s">
        <v>98</v>
      </c>
      <c r="E595" t="s">
        <v>262</v>
      </c>
      <c r="F595" t="s">
        <v>386</v>
      </c>
      <c r="G595" t="s">
        <v>386</v>
      </c>
      <c r="H595" t="s">
        <v>388</v>
      </c>
      <c r="I595" t="s">
        <v>1418</v>
      </c>
      <c r="J595" t="s">
        <v>836</v>
      </c>
      <c r="K595" t="s">
        <v>223</v>
      </c>
      <c r="L595" t="s">
        <v>101</v>
      </c>
      <c r="M595" t="s">
        <v>103</v>
      </c>
      <c r="N595" t="s">
        <v>1419</v>
      </c>
      <c r="O595" t="s">
        <v>105</v>
      </c>
      <c r="P595" s="5">
        <v>0</v>
      </c>
      <c r="Q595" s="5">
        <v>0</v>
      </c>
      <c r="R595" t="s">
        <v>122</v>
      </c>
      <c r="S595" t="s">
        <v>123</v>
      </c>
      <c r="T595" t="s">
        <v>123</v>
      </c>
      <c r="U595" t="s">
        <v>122</v>
      </c>
      <c r="V595" t="s">
        <v>317</v>
      </c>
      <c r="W595" t="s">
        <v>412</v>
      </c>
      <c r="X595" t="s">
        <v>126</v>
      </c>
      <c r="Y595" s="4" t="s">
        <v>240</v>
      </c>
      <c r="Z595" s="4" t="s">
        <v>138</v>
      </c>
      <c r="AA595" s="5">
        <v>588</v>
      </c>
      <c r="AB595" s="11">
        <v>0</v>
      </c>
      <c r="AC595" s="11">
        <v>7575</v>
      </c>
      <c r="AF595">
        <v>1310</v>
      </c>
      <c r="AG595" s="6" t="s">
        <v>129</v>
      </c>
      <c r="AH595" t="s">
        <v>130</v>
      </c>
      <c r="AI595" s="3">
        <v>46295</v>
      </c>
      <c r="AJ595" t="s">
        <v>2805</v>
      </c>
    </row>
    <row r="596" spans="1:36" x14ac:dyDescent="0.25">
      <c r="A596">
        <v>2026</v>
      </c>
      <c r="B596" s="3">
        <v>46204</v>
      </c>
      <c r="C596" s="3">
        <v>46295</v>
      </c>
      <c r="D596" t="s">
        <v>98</v>
      </c>
      <c r="E596" t="s">
        <v>262</v>
      </c>
      <c r="F596" t="s">
        <v>386</v>
      </c>
      <c r="G596" t="s">
        <v>386</v>
      </c>
      <c r="H596" t="s">
        <v>388</v>
      </c>
      <c r="I596" t="s">
        <v>1418</v>
      </c>
      <c r="J596" t="s">
        <v>836</v>
      </c>
      <c r="K596" t="s">
        <v>223</v>
      </c>
      <c r="L596" t="s">
        <v>101</v>
      </c>
      <c r="M596" t="s">
        <v>103</v>
      </c>
      <c r="N596" t="s">
        <v>1420</v>
      </c>
      <c r="O596" t="s">
        <v>105</v>
      </c>
      <c r="P596" s="5">
        <v>0</v>
      </c>
      <c r="Q596" s="5">
        <v>0</v>
      </c>
      <c r="R596" t="s">
        <v>122</v>
      </c>
      <c r="S596" t="s">
        <v>123</v>
      </c>
      <c r="T596" t="s">
        <v>123</v>
      </c>
      <c r="U596" t="s">
        <v>122</v>
      </c>
      <c r="V596" t="s">
        <v>164</v>
      </c>
      <c r="W596" t="s">
        <v>164</v>
      </c>
      <c r="X596" t="s">
        <v>126</v>
      </c>
      <c r="Y596" s="4" t="s">
        <v>276</v>
      </c>
      <c r="Z596" s="4" t="s">
        <v>366</v>
      </c>
      <c r="AA596" s="5">
        <v>589</v>
      </c>
      <c r="AB596" s="11">
        <v>3660</v>
      </c>
      <c r="AC596" s="11">
        <v>2416</v>
      </c>
      <c r="AF596">
        <v>1312</v>
      </c>
      <c r="AG596" s="6" t="s">
        <v>129</v>
      </c>
      <c r="AH596" t="s">
        <v>130</v>
      </c>
      <c r="AI596" s="3">
        <v>46295</v>
      </c>
      <c r="AJ596" t="s">
        <v>2821</v>
      </c>
    </row>
    <row r="597" spans="1:36" x14ac:dyDescent="0.25">
      <c r="A597">
        <v>2026</v>
      </c>
      <c r="B597" s="3">
        <v>46204</v>
      </c>
      <c r="C597" s="3">
        <v>46295</v>
      </c>
      <c r="D597" t="s">
        <v>98</v>
      </c>
      <c r="E597" t="s">
        <v>262</v>
      </c>
      <c r="F597" t="s">
        <v>301</v>
      </c>
      <c r="G597" t="s">
        <v>302</v>
      </c>
      <c r="H597" t="s">
        <v>140</v>
      </c>
      <c r="I597" t="s">
        <v>1421</v>
      </c>
      <c r="J597" t="s">
        <v>1422</v>
      </c>
      <c r="K597" t="s">
        <v>341</v>
      </c>
      <c r="L597" t="s">
        <v>101</v>
      </c>
      <c r="M597" t="s">
        <v>103</v>
      </c>
      <c r="N597" t="s">
        <v>1423</v>
      </c>
      <c r="O597" t="s">
        <v>105</v>
      </c>
      <c r="P597" s="5">
        <v>0</v>
      </c>
      <c r="Q597" s="5">
        <v>0</v>
      </c>
      <c r="R597" t="s">
        <v>122</v>
      </c>
      <c r="S597" t="s">
        <v>123</v>
      </c>
      <c r="T597" t="s">
        <v>123</v>
      </c>
      <c r="U597" t="s">
        <v>122</v>
      </c>
      <c r="V597" t="s">
        <v>144</v>
      </c>
      <c r="W597" t="s">
        <v>1424</v>
      </c>
      <c r="X597" t="s">
        <v>126</v>
      </c>
      <c r="Y597" s="4" t="s">
        <v>181</v>
      </c>
      <c r="Z597" s="4" t="s">
        <v>181</v>
      </c>
      <c r="AA597" s="5">
        <v>590</v>
      </c>
      <c r="AB597" s="11">
        <v>1470</v>
      </c>
      <c r="AC597" s="11">
        <v>1345</v>
      </c>
      <c r="AF597">
        <v>1314</v>
      </c>
      <c r="AG597" s="6" t="s">
        <v>129</v>
      </c>
      <c r="AH597" t="s">
        <v>130</v>
      </c>
      <c r="AI597" s="3">
        <v>46295</v>
      </c>
      <c r="AJ597" t="s">
        <v>2821</v>
      </c>
    </row>
    <row r="598" spans="1:36" x14ac:dyDescent="0.25">
      <c r="A598">
        <v>2026</v>
      </c>
      <c r="B598" s="3">
        <v>46204</v>
      </c>
      <c r="C598" s="3">
        <v>46295</v>
      </c>
      <c r="D598" t="s">
        <v>98</v>
      </c>
      <c r="E598" t="s">
        <v>262</v>
      </c>
      <c r="F598" t="s">
        <v>301</v>
      </c>
      <c r="G598" t="s">
        <v>302</v>
      </c>
      <c r="H598" t="s">
        <v>140</v>
      </c>
      <c r="I598" t="s">
        <v>1421</v>
      </c>
      <c r="J598" t="s">
        <v>1422</v>
      </c>
      <c r="K598" t="s">
        <v>341</v>
      </c>
      <c r="L598" t="s">
        <v>101</v>
      </c>
      <c r="M598" t="s">
        <v>103</v>
      </c>
      <c r="N598" t="s">
        <v>143</v>
      </c>
      <c r="O598" t="s">
        <v>105</v>
      </c>
      <c r="P598" s="5">
        <v>0</v>
      </c>
      <c r="Q598" s="5">
        <v>0</v>
      </c>
      <c r="R598" t="s">
        <v>122</v>
      </c>
      <c r="S598" t="s">
        <v>123</v>
      </c>
      <c r="T598" t="s">
        <v>123</v>
      </c>
      <c r="U598" t="s">
        <v>122</v>
      </c>
      <c r="V598" t="s">
        <v>144</v>
      </c>
      <c r="W598" t="s">
        <v>145</v>
      </c>
      <c r="X598" t="s">
        <v>126</v>
      </c>
      <c r="Y598" s="4" t="s">
        <v>146</v>
      </c>
      <c r="Z598" s="4" t="s">
        <v>146</v>
      </c>
      <c r="AA598" s="5">
        <v>591</v>
      </c>
      <c r="AB598" s="11">
        <v>1841</v>
      </c>
      <c r="AC598" s="11">
        <v>974</v>
      </c>
      <c r="AF598">
        <v>1316</v>
      </c>
      <c r="AG598" s="6" t="s">
        <v>129</v>
      </c>
      <c r="AH598" t="s">
        <v>130</v>
      </c>
      <c r="AI598" s="3">
        <v>46295</v>
      </c>
      <c r="AJ598" t="s">
        <v>2821</v>
      </c>
    </row>
    <row r="599" spans="1:36" x14ac:dyDescent="0.25">
      <c r="A599">
        <v>2026</v>
      </c>
      <c r="B599" s="3">
        <v>46204</v>
      </c>
      <c r="C599" s="3">
        <v>46295</v>
      </c>
      <c r="D599" t="s">
        <v>98</v>
      </c>
      <c r="E599" t="s">
        <v>262</v>
      </c>
      <c r="F599" t="s">
        <v>301</v>
      </c>
      <c r="G599" t="s">
        <v>302</v>
      </c>
      <c r="H599" t="s">
        <v>140</v>
      </c>
      <c r="I599" t="s">
        <v>1421</v>
      </c>
      <c r="J599" t="s">
        <v>1422</v>
      </c>
      <c r="K599" t="s">
        <v>341</v>
      </c>
      <c r="L599" t="s">
        <v>101</v>
      </c>
      <c r="M599" t="s">
        <v>103</v>
      </c>
      <c r="N599" t="s">
        <v>1189</v>
      </c>
      <c r="O599" t="s">
        <v>105</v>
      </c>
      <c r="P599" s="5">
        <v>0</v>
      </c>
      <c r="Q599" s="5">
        <v>0</v>
      </c>
      <c r="R599" t="s">
        <v>122</v>
      </c>
      <c r="S599" t="s">
        <v>123</v>
      </c>
      <c r="T599" t="s">
        <v>123</v>
      </c>
      <c r="U599" t="s">
        <v>122</v>
      </c>
      <c r="V599" t="s">
        <v>312</v>
      </c>
      <c r="W599" t="s">
        <v>1190</v>
      </c>
      <c r="X599" t="s">
        <v>126</v>
      </c>
      <c r="Y599" s="4" t="s">
        <v>278</v>
      </c>
      <c r="Z599" s="4" t="s">
        <v>297</v>
      </c>
      <c r="AA599" s="5">
        <v>592</v>
      </c>
      <c r="AB599" s="11">
        <v>4012</v>
      </c>
      <c r="AC599" s="11">
        <v>433</v>
      </c>
      <c r="AF599">
        <v>1318</v>
      </c>
      <c r="AG599" s="6" t="s">
        <v>129</v>
      </c>
      <c r="AH599" t="s">
        <v>130</v>
      </c>
      <c r="AI599" s="3">
        <v>46295</v>
      </c>
      <c r="AJ599" t="s">
        <v>2821</v>
      </c>
    </row>
    <row r="600" spans="1:36" x14ac:dyDescent="0.25">
      <c r="A600">
        <v>2026</v>
      </c>
      <c r="B600" s="3">
        <v>46204</v>
      </c>
      <c r="C600" s="3">
        <v>46295</v>
      </c>
      <c r="D600" t="s">
        <v>98</v>
      </c>
      <c r="E600" t="s">
        <v>262</v>
      </c>
      <c r="F600" t="s">
        <v>301</v>
      </c>
      <c r="G600" t="s">
        <v>302</v>
      </c>
      <c r="H600" t="s">
        <v>140</v>
      </c>
      <c r="I600" t="s">
        <v>1421</v>
      </c>
      <c r="J600" t="s">
        <v>1422</v>
      </c>
      <c r="K600" t="s">
        <v>341</v>
      </c>
      <c r="L600" t="s">
        <v>101</v>
      </c>
      <c r="M600" t="s">
        <v>103</v>
      </c>
      <c r="N600" t="s">
        <v>147</v>
      </c>
      <c r="O600" t="s">
        <v>105</v>
      </c>
      <c r="P600" s="5">
        <v>0</v>
      </c>
      <c r="Q600" s="5">
        <v>0</v>
      </c>
      <c r="R600" t="s">
        <v>122</v>
      </c>
      <c r="S600" t="s">
        <v>123</v>
      </c>
      <c r="T600" t="s">
        <v>123</v>
      </c>
      <c r="U600" t="s">
        <v>122</v>
      </c>
      <c r="V600" t="s">
        <v>148</v>
      </c>
      <c r="W600" t="s">
        <v>149</v>
      </c>
      <c r="X600" t="s">
        <v>126</v>
      </c>
      <c r="Y600" s="4" t="s">
        <v>150</v>
      </c>
      <c r="Z600" s="4" t="s">
        <v>151</v>
      </c>
      <c r="AA600" s="5">
        <v>593</v>
      </c>
      <c r="AB600" s="11">
        <v>5422</v>
      </c>
      <c r="AC600" s="11">
        <v>476</v>
      </c>
      <c r="AF600">
        <v>1320</v>
      </c>
      <c r="AG600" s="6" t="s">
        <v>129</v>
      </c>
      <c r="AH600" t="s">
        <v>130</v>
      </c>
      <c r="AI600" s="3">
        <v>46295</v>
      </c>
      <c r="AJ600" t="s">
        <v>2821</v>
      </c>
    </row>
    <row r="601" spans="1:36" x14ac:dyDescent="0.25">
      <c r="A601">
        <v>2026</v>
      </c>
      <c r="B601" s="3">
        <v>46204</v>
      </c>
      <c r="C601" s="3">
        <v>46295</v>
      </c>
      <c r="D601" t="s">
        <v>99</v>
      </c>
      <c r="E601" t="s">
        <v>116</v>
      </c>
      <c r="F601" t="s">
        <v>116</v>
      </c>
      <c r="G601" t="s">
        <v>116</v>
      </c>
      <c r="H601" t="s">
        <v>117</v>
      </c>
      <c r="I601" t="s">
        <v>1425</v>
      </c>
      <c r="J601" t="s">
        <v>696</v>
      </c>
      <c r="K601" t="s">
        <v>1426</v>
      </c>
      <c r="L601" t="s">
        <v>101</v>
      </c>
      <c r="M601" t="s">
        <v>103</v>
      </c>
      <c r="N601" t="s">
        <v>452</v>
      </c>
      <c r="O601" t="s">
        <v>105</v>
      </c>
      <c r="P601" s="5">
        <v>0</v>
      </c>
      <c r="Q601" s="5">
        <v>0</v>
      </c>
      <c r="R601" t="s">
        <v>122</v>
      </c>
      <c r="S601" t="s">
        <v>123</v>
      </c>
      <c r="T601" t="s">
        <v>123</v>
      </c>
      <c r="U601" t="s">
        <v>122</v>
      </c>
      <c r="V601" t="s">
        <v>337</v>
      </c>
      <c r="W601" t="s">
        <v>338</v>
      </c>
      <c r="X601" t="s">
        <v>126</v>
      </c>
      <c r="Y601" s="4" t="s">
        <v>329</v>
      </c>
      <c r="Z601" s="4" t="s">
        <v>202</v>
      </c>
      <c r="AA601" s="5">
        <v>594</v>
      </c>
      <c r="AB601" s="11">
        <v>16783</v>
      </c>
      <c r="AC601" s="11">
        <v>1012</v>
      </c>
      <c r="AF601">
        <v>1322</v>
      </c>
      <c r="AG601" s="6" t="s">
        <v>129</v>
      </c>
      <c r="AH601" t="s">
        <v>130</v>
      </c>
      <c r="AI601" s="3">
        <v>46295</v>
      </c>
      <c r="AJ601" t="s">
        <v>2820</v>
      </c>
    </row>
    <row r="602" spans="1:36" x14ac:dyDescent="0.25">
      <c r="A602">
        <v>2026</v>
      </c>
      <c r="B602" s="3">
        <v>46204</v>
      </c>
      <c r="C602" s="3">
        <v>46295</v>
      </c>
      <c r="D602" t="s">
        <v>99</v>
      </c>
      <c r="E602" t="s">
        <v>139</v>
      </c>
      <c r="F602" t="s">
        <v>139</v>
      </c>
      <c r="G602" t="s">
        <v>139</v>
      </c>
      <c r="H602" t="s">
        <v>209</v>
      </c>
      <c r="I602" t="s">
        <v>1427</v>
      </c>
      <c r="J602" t="s">
        <v>1355</v>
      </c>
      <c r="K602" t="s">
        <v>1428</v>
      </c>
      <c r="L602" t="s">
        <v>101</v>
      </c>
      <c r="M602" t="s">
        <v>103</v>
      </c>
      <c r="N602" t="s">
        <v>1429</v>
      </c>
      <c r="O602" t="s">
        <v>105</v>
      </c>
      <c r="P602" s="5">
        <v>0</v>
      </c>
      <c r="Q602" s="5">
        <v>0</v>
      </c>
      <c r="R602" t="s">
        <v>122</v>
      </c>
      <c r="S602" t="s">
        <v>123</v>
      </c>
      <c r="T602" t="s">
        <v>123</v>
      </c>
      <c r="U602" t="s">
        <v>122</v>
      </c>
      <c r="V602" t="s">
        <v>312</v>
      </c>
      <c r="W602" t="s">
        <v>312</v>
      </c>
      <c r="X602" t="s">
        <v>126</v>
      </c>
      <c r="Y602" s="4" t="s">
        <v>181</v>
      </c>
      <c r="Z602" s="4" t="s">
        <v>203</v>
      </c>
      <c r="AA602" s="5">
        <v>595</v>
      </c>
      <c r="AB602" s="11">
        <v>4835</v>
      </c>
      <c r="AC602" s="11">
        <v>1400</v>
      </c>
      <c r="AF602">
        <v>1325</v>
      </c>
      <c r="AG602" s="6" t="s">
        <v>129</v>
      </c>
      <c r="AH602" t="s">
        <v>130</v>
      </c>
      <c r="AI602" s="3">
        <v>46295</v>
      </c>
      <c r="AJ602" t="s">
        <v>2820</v>
      </c>
    </row>
    <row r="603" spans="1:36" x14ac:dyDescent="0.25">
      <c r="A603">
        <v>2026</v>
      </c>
      <c r="B603" s="3">
        <v>46204</v>
      </c>
      <c r="C603" s="3">
        <v>46295</v>
      </c>
      <c r="D603" t="s">
        <v>98</v>
      </c>
      <c r="E603" t="s">
        <v>262</v>
      </c>
      <c r="F603" t="s">
        <v>301</v>
      </c>
      <c r="G603" t="s">
        <v>302</v>
      </c>
      <c r="H603" t="s">
        <v>155</v>
      </c>
      <c r="I603" t="s">
        <v>1430</v>
      </c>
      <c r="J603" t="s">
        <v>157</v>
      </c>
      <c r="K603" t="s">
        <v>1431</v>
      </c>
      <c r="L603" t="s">
        <v>101</v>
      </c>
      <c r="M603" t="s">
        <v>103</v>
      </c>
      <c r="N603" t="s">
        <v>242</v>
      </c>
      <c r="O603" t="s">
        <v>105</v>
      </c>
      <c r="P603" s="5">
        <v>0</v>
      </c>
      <c r="Q603" s="5">
        <v>0</v>
      </c>
      <c r="R603" t="s">
        <v>122</v>
      </c>
      <c r="S603" t="s">
        <v>123</v>
      </c>
      <c r="T603" t="s">
        <v>123</v>
      </c>
      <c r="U603" t="s">
        <v>122</v>
      </c>
      <c r="V603" t="s">
        <v>243</v>
      </c>
      <c r="W603" t="s">
        <v>243</v>
      </c>
      <c r="X603" t="s">
        <v>126</v>
      </c>
      <c r="Y603" s="4" t="s">
        <v>244</v>
      </c>
      <c r="Z603" s="4" t="s">
        <v>244</v>
      </c>
      <c r="AA603" s="5">
        <v>596</v>
      </c>
      <c r="AB603" s="11">
        <v>12911</v>
      </c>
      <c r="AC603" s="11">
        <v>493</v>
      </c>
      <c r="AF603">
        <v>1327</v>
      </c>
      <c r="AG603" s="6" t="s">
        <v>129</v>
      </c>
      <c r="AH603" t="s">
        <v>130</v>
      </c>
      <c r="AI603" s="3">
        <v>46295</v>
      </c>
      <c r="AJ603" t="s">
        <v>2821</v>
      </c>
    </row>
    <row r="604" spans="1:36" x14ac:dyDescent="0.25">
      <c r="A604">
        <v>2026</v>
      </c>
      <c r="B604" s="3">
        <v>46204</v>
      </c>
      <c r="C604" s="3">
        <v>46295</v>
      </c>
      <c r="D604" t="s">
        <v>98</v>
      </c>
      <c r="E604" t="s">
        <v>262</v>
      </c>
      <c r="F604" t="s">
        <v>386</v>
      </c>
      <c r="G604" t="s">
        <v>386</v>
      </c>
      <c r="H604" t="s">
        <v>388</v>
      </c>
      <c r="I604" t="s">
        <v>1432</v>
      </c>
      <c r="J604" t="s">
        <v>1433</v>
      </c>
      <c r="K604" t="s">
        <v>1434</v>
      </c>
      <c r="L604" t="s">
        <v>101</v>
      </c>
      <c r="M604" t="s">
        <v>103</v>
      </c>
      <c r="N604" t="s">
        <v>744</v>
      </c>
      <c r="O604" t="s">
        <v>105</v>
      </c>
      <c r="P604" s="5">
        <v>0</v>
      </c>
      <c r="Q604" s="5">
        <v>0</v>
      </c>
      <c r="R604" t="s">
        <v>122</v>
      </c>
      <c r="S604" t="s">
        <v>123</v>
      </c>
      <c r="T604" t="s">
        <v>123</v>
      </c>
      <c r="U604" t="s">
        <v>122</v>
      </c>
      <c r="V604" t="s">
        <v>144</v>
      </c>
      <c r="W604" t="s">
        <v>392</v>
      </c>
      <c r="X604" t="s">
        <v>126</v>
      </c>
      <c r="Y604" s="4" t="s">
        <v>567</v>
      </c>
      <c r="Z604" s="4" t="s">
        <v>569</v>
      </c>
      <c r="AA604" s="5">
        <v>597</v>
      </c>
      <c r="AB604" s="11">
        <v>5955</v>
      </c>
      <c r="AC604" s="11">
        <v>320</v>
      </c>
      <c r="AF604">
        <v>1330</v>
      </c>
      <c r="AG604" s="6" t="s">
        <v>129</v>
      </c>
      <c r="AH604" t="s">
        <v>130</v>
      </c>
      <c r="AI604" s="3">
        <v>46295</v>
      </c>
      <c r="AJ604" t="s">
        <v>2821</v>
      </c>
    </row>
    <row r="605" spans="1:36" x14ac:dyDescent="0.25">
      <c r="A605">
        <v>2026</v>
      </c>
      <c r="B605" s="3">
        <v>46204</v>
      </c>
      <c r="C605" s="3">
        <v>46295</v>
      </c>
      <c r="D605" t="s">
        <v>98</v>
      </c>
      <c r="E605" t="s">
        <v>262</v>
      </c>
      <c r="F605" t="s">
        <v>386</v>
      </c>
      <c r="G605" t="s">
        <v>386</v>
      </c>
      <c r="H605" t="s">
        <v>388</v>
      </c>
      <c r="I605" t="s">
        <v>1432</v>
      </c>
      <c r="J605" t="s">
        <v>1433</v>
      </c>
      <c r="K605" t="s">
        <v>1434</v>
      </c>
      <c r="L605" t="s">
        <v>101</v>
      </c>
      <c r="M605" t="s">
        <v>103</v>
      </c>
      <c r="N605" t="s">
        <v>587</v>
      </c>
      <c r="O605" t="s">
        <v>105</v>
      </c>
      <c r="P605" s="5">
        <v>0</v>
      </c>
      <c r="Q605" s="5">
        <v>0</v>
      </c>
      <c r="R605" t="s">
        <v>122</v>
      </c>
      <c r="S605" t="s">
        <v>123</v>
      </c>
      <c r="T605" t="s">
        <v>123</v>
      </c>
      <c r="U605" t="s">
        <v>122</v>
      </c>
      <c r="V605" t="s">
        <v>200</v>
      </c>
      <c r="W605" t="s">
        <v>588</v>
      </c>
      <c r="X605" t="s">
        <v>126</v>
      </c>
      <c r="Y605" s="4" t="s">
        <v>181</v>
      </c>
      <c r="Z605" s="4" t="s">
        <v>424</v>
      </c>
      <c r="AA605" s="5">
        <v>598</v>
      </c>
      <c r="AB605" s="11">
        <v>19157</v>
      </c>
      <c r="AC605" s="11">
        <v>0</v>
      </c>
      <c r="AF605">
        <v>1332</v>
      </c>
      <c r="AG605" s="6" t="s">
        <v>129</v>
      </c>
      <c r="AH605" t="s">
        <v>130</v>
      </c>
      <c r="AI605" s="3">
        <v>46295</v>
      </c>
      <c r="AJ605" t="s">
        <v>2821</v>
      </c>
    </row>
    <row r="606" spans="1:36" x14ac:dyDescent="0.25">
      <c r="A606">
        <v>2026</v>
      </c>
      <c r="B606" s="3">
        <v>46204</v>
      </c>
      <c r="C606" s="3">
        <v>46295</v>
      </c>
      <c r="D606" t="s">
        <v>98</v>
      </c>
      <c r="E606" t="s">
        <v>262</v>
      </c>
      <c r="F606" t="s">
        <v>386</v>
      </c>
      <c r="G606" t="s">
        <v>386</v>
      </c>
      <c r="H606" t="s">
        <v>388</v>
      </c>
      <c r="I606" t="s">
        <v>1432</v>
      </c>
      <c r="J606" t="s">
        <v>1433</v>
      </c>
      <c r="K606" t="s">
        <v>1434</v>
      </c>
      <c r="L606" t="s">
        <v>101</v>
      </c>
      <c r="M606" t="s">
        <v>103</v>
      </c>
      <c r="N606" t="s">
        <v>589</v>
      </c>
      <c r="O606" t="s">
        <v>105</v>
      </c>
      <c r="P606" s="5">
        <v>0</v>
      </c>
      <c r="Q606" s="5">
        <v>0</v>
      </c>
      <c r="R606" t="s">
        <v>122</v>
      </c>
      <c r="S606" t="s">
        <v>123</v>
      </c>
      <c r="T606" t="s">
        <v>123</v>
      </c>
      <c r="U606" t="s">
        <v>122</v>
      </c>
      <c r="V606" t="s">
        <v>449</v>
      </c>
      <c r="W606" t="s">
        <v>449</v>
      </c>
      <c r="X606" t="s">
        <v>126</v>
      </c>
      <c r="Y606" s="4" t="s">
        <v>366</v>
      </c>
      <c r="Z606" s="4" t="s">
        <v>228</v>
      </c>
      <c r="AA606" s="5">
        <v>599</v>
      </c>
      <c r="AB606" s="11">
        <v>7075</v>
      </c>
      <c r="AC606" s="11">
        <v>0</v>
      </c>
      <c r="AF606">
        <v>1335</v>
      </c>
      <c r="AG606" s="6" t="s">
        <v>129</v>
      </c>
      <c r="AH606" t="s">
        <v>130</v>
      </c>
      <c r="AI606" s="3">
        <v>46295</v>
      </c>
      <c r="AJ606" t="s">
        <v>2821</v>
      </c>
    </row>
    <row r="607" spans="1:36" x14ac:dyDescent="0.25">
      <c r="A607">
        <v>2026</v>
      </c>
      <c r="B607" s="3">
        <v>46204</v>
      </c>
      <c r="C607" s="3">
        <v>46295</v>
      </c>
      <c r="D607" t="s">
        <v>99</v>
      </c>
      <c r="E607" t="s">
        <v>116</v>
      </c>
      <c r="F607" t="s">
        <v>116</v>
      </c>
      <c r="G607" t="s">
        <v>116</v>
      </c>
      <c r="H607" t="s">
        <v>175</v>
      </c>
      <c r="I607" t="s">
        <v>1435</v>
      </c>
      <c r="J607" t="s">
        <v>1436</v>
      </c>
      <c r="K607" t="s">
        <v>1437</v>
      </c>
      <c r="L607" t="s">
        <v>102</v>
      </c>
      <c r="M607" t="s">
        <v>103</v>
      </c>
      <c r="N607" t="s">
        <v>1438</v>
      </c>
      <c r="O607" t="s">
        <v>105</v>
      </c>
      <c r="P607" s="5">
        <v>0</v>
      </c>
      <c r="Q607" s="5">
        <v>0</v>
      </c>
      <c r="R607" t="s">
        <v>122</v>
      </c>
      <c r="S607" t="s">
        <v>123</v>
      </c>
      <c r="T607" t="s">
        <v>123</v>
      </c>
      <c r="U607" t="s">
        <v>122</v>
      </c>
      <c r="V607" t="s">
        <v>239</v>
      </c>
      <c r="W607" t="s">
        <v>239</v>
      </c>
      <c r="X607" t="s">
        <v>126</v>
      </c>
      <c r="Y607" s="4" t="s">
        <v>297</v>
      </c>
      <c r="Z607" s="4" t="s">
        <v>297</v>
      </c>
      <c r="AA607" s="5">
        <v>600</v>
      </c>
      <c r="AB607" s="11">
        <v>2315</v>
      </c>
      <c r="AC607" s="11">
        <v>0</v>
      </c>
      <c r="AF607">
        <v>1337</v>
      </c>
      <c r="AG607" s="6" t="s">
        <v>129</v>
      </c>
      <c r="AH607" t="s">
        <v>130</v>
      </c>
      <c r="AI607" s="3">
        <v>46295</v>
      </c>
      <c r="AJ607" t="s">
        <v>2820</v>
      </c>
    </row>
    <row r="608" spans="1:36" x14ac:dyDescent="0.25">
      <c r="A608">
        <v>2026</v>
      </c>
      <c r="B608" s="3">
        <v>46204</v>
      </c>
      <c r="C608" s="3">
        <v>46295</v>
      </c>
      <c r="D608" t="s">
        <v>98</v>
      </c>
      <c r="E608" t="s">
        <v>262</v>
      </c>
      <c r="F608" t="s">
        <v>301</v>
      </c>
      <c r="G608" t="s">
        <v>302</v>
      </c>
      <c r="H608" t="s">
        <v>155</v>
      </c>
      <c r="I608" t="s">
        <v>1439</v>
      </c>
      <c r="J608" t="s">
        <v>267</v>
      </c>
      <c r="K608" t="s">
        <v>1440</v>
      </c>
      <c r="L608" t="s">
        <v>101</v>
      </c>
      <c r="M608" t="s">
        <v>103</v>
      </c>
      <c r="N608" t="s">
        <v>497</v>
      </c>
      <c r="O608" t="s">
        <v>105</v>
      </c>
      <c r="P608" s="5">
        <v>0</v>
      </c>
      <c r="Q608" s="5">
        <v>0</v>
      </c>
      <c r="R608" t="s">
        <v>122</v>
      </c>
      <c r="S608" t="s">
        <v>123</v>
      </c>
      <c r="T608" t="s">
        <v>123</v>
      </c>
      <c r="U608" t="s">
        <v>122</v>
      </c>
      <c r="V608" t="s">
        <v>317</v>
      </c>
      <c r="W608" t="s">
        <v>318</v>
      </c>
      <c r="X608" t="s">
        <v>126</v>
      </c>
      <c r="Y608" s="4" t="s">
        <v>295</v>
      </c>
      <c r="Z608" s="4" t="s">
        <v>228</v>
      </c>
      <c r="AA608" s="5">
        <v>601</v>
      </c>
      <c r="AB608" s="11">
        <v>13992</v>
      </c>
      <c r="AC608" s="11">
        <v>0</v>
      </c>
      <c r="AF608">
        <v>1339</v>
      </c>
      <c r="AG608" s="6" t="s">
        <v>129</v>
      </c>
      <c r="AH608" t="s">
        <v>130</v>
      </c>
      <c r="AI608" s="3">
        <v>46295</v>
      </c>
      <c r="AJ608" t="s">
        <v>2821</v>
      </c>
    </row>
    <row r="609" spans="1:36" x14ac:dyDescent="0.25">
      <c r="A609">
        <v>2026</v>
      </c>
      <c r="B609" s="3">
        <v>46204</v>
      </c>
      <c r="C609" s="3">
        <v>46295</v>
      </c>
      <c r="D609" t="s">
        <v>99</v>
      </c>
      <c r="E609" t="s">
        <v>116</v>
      </c>
      <c r="F609" t="s">
        <v>116</v>
      </c>
      <c r="G609" t="s">
        <v>116</v>
      </c>
      <c r="H609" t="s">
        <v>155</v>
      </c>
      <c r="I609" t="s">
        <v>1441</v>
      </c>
      <c r="J609" t="s">
        <v>883</v>
      </c>
      <c r="K609" t="s">
        <v>954</v>
      </c>
      <c r="L609" t="s">
        <v>101</v>
      </c>
      <c r="M609" t="s">
        <v>103</v>
      </c>
      <c r="N609" t="s">
        <v>463</v>
      </c>
      <c r="O609" t="s">
        <v>105</v>
      </c>
      <c r="P609" s="5">
        <v>0</v>
      </c>
      <c r="Q609" s="5">
        <v>0</v>
      </c>
      <c r="R609" t="s">
        <v>122</v>
      </c>
      <c r="S609" t="s">
        <v>123</v>
      </c>
      <c r="T609" t="s">
        <v>123</v>
      </c>
      <c r="U609" t="s">
        <v>122</v>
      </c>
      <c r="V609" t="s">
        <v>124</v>
      </c>
      <c r="W609" t="s">
        <v>124</v>
      </c>
      <c r="X609" t="s">
        <v>126</v>
      </c>
      <c r="Y609" s="4" t="s">
        <v>385</v>
      </c>
      <c r="Z609" s="4" t="s">
        <v>183</v>
      </c>
      <c r="AA609" s="5">
        <v>602</v>
      </c>
      <c r="AB609" s="11">
        <v>4164</v>
      </c>
      <c r="AC609" s="11">
        <v>1381</v>
      </c>
      <c r="AF609">
        <v>1342</v>
      </c>
      <c r="AG609" s="6" t="s">
        <v>129</v>
      </c>
      <c r="AH609" t="s">
        <v>130</v>
      </c>
      <c r="AI609" s="3">
        <v>46295</v>
      </c>
      <c r="AJ609" t="s">
        <v>2820</v>
      </c>
    </row>
    <row r="610" spans="1:36" x14ac:dyDescent="0.25">
      <c r="A610">
        <v>2026</v>
      </c>
      <c r="B610" s="3">
        <v>46204</v>
      </c>
      <c r="C610" s="3">
        <v>46295</v>
      </c>
      <c r="D610" t="s">
        <v>98</v>
      </c>
      <c r="E610" t="s">
        <v>152</v>
      </c>
      <c r="F610" t="s">
        <v>153</v>
      </c>
      <c r="G610" t="s">
        <v>1442</v>
      </c>
      <c r="H610" t="s">
        <v>140</v>
      </c>
      <c r="I610" t="s">
        <v>1443</v>
      </c>
      <c r="J610" t="s">
        <v>1444</v>
      </c>
      <c r="K610" t="s">
        <v>1445</v>
      </c>
      <c r="L610" t="s">
        <v>101</v>
      </c>
      <c r="M610" t="s">
        <v>103</v>
      </c>
      <c r="N610" t="s">
        <v>1446</v>
      </c>
      <c r="O610" t="s">
        <v>105</v>
      </c>
      <c r="P610" s="5">
        <v>0</v>
      </c>
      <c r="Q610" s="5">
        <v>0</v>
      </c>
      <c r="R610" t="s">
        <v>122</v>
      </c>
      <c r="S610" t="s">
        <v>123</v>
      </c>
      <c r="T610" t="s">
        <v>123</v>
      </c>
      <c r="U610" t="s">
        <v>122</v>
      </c>
      <c r="V610" t="s">
        <v>144</v>
      </c>
      <c r="W610" t="s">
        <v>145</v>
      </c>
      <c r="X610" t="s">
        <v>126</v>
      </c>
      <c r="Y610" s="4" t="s">
        <v>202</v>
      </c>
      <c r="Z610" s="4" t="s">
        <v>330</v>
      </c>
      <c r="AA610" s="5">
        <v>603</v>
      </c>
      <c r="AB610" s="11">
        <v>4127</v>
      </c>
      <c r="AC610" s="11">
        <v>508</v>
      </c>
      <c r="AF610">
        <v>1344</v>
      </c>
      <c r="AG610" s="6" t="s">
        <v>129</v>
      </c>
      <c r="AH610" t="s">
        <v>130</v>
      </c>
      <c r="AI610" s="3">
        <v>46295</v>
      </c>
      <c r="AJ610" t="s">
        <v>2821</v>
      </c>
    </row>
    <row r="611" spans="1:36" x14ac:dyDescent="0.25">
      <c r="A611">
        <v>2026</v>
      </c>
      <c r="B611" s="3">
        <v>46204</v>
      </c>
      <c r="C611" s="3">
        <v>46295</v>
      </c>
      <c r="D611" t="s">
        <v>99</v>
      </c>
      <c r="E611" t="s">
        <v>640</v>
      </c>
      <c r="F611" t="s">
        <v>640</v>
      </c>
      <c r="G611" t="s">
        <v>640</v>
      </c>
      <c r="H611" t="s">
        <v>155</v>
      </c>
      <c r="I611" t="s">
        <v>1447</v>
      </c>
      <c r="J611" t="s">
        <v>491</v>
      </c>
      <c r="K611" t="s">
        <v>458</v>
      </c>
      <c r="L611" t="s">
        <v>101</v>
      </c>
      <c r="M611" t="s">
        <v>103</v>
      </c>
      <c r="N611" t="s">
        <v>594</v>
      </c>
      <c r="O611" t="s">
        <v>105</v>
      </c>
      <c r="P611" s="5">
        <v>0</v>
      </c>
      <c r="Q611" s="5">
        <v>0</v>
      </c>
      <c r="R611" t="s">
        <v>122</v>
      </c>
      <c r="S611" t="s">
        <v>123</v>
      </c>
      <c r="T611" t="s">
        <v>123</v>
      </c>
      <c r="U611" t="s">
        <v>122</v>
      </c>
      <c r="V611" t="s">
        <v>122</v>
      </c>
      <c r="W611" t="s">
        <v>571</v>
      </c>
      <c r="X611" t="s">
        <v>126</v>
      </c>
      <c r="Y611" s="4">
        <v>46237</v>
      </c>
      <c r="Z611" s="4">
        <v>46237</v>
      </c>
      <c r="AA611" s="5">
        <v>604</v>
      </c>
      <c r="AB611" s="11">
        <v>845</v>
      </c>
      <c r="AC611" s="11">
        <v>0</v>
      </c>
      <c r="AF611">
        <v>1346</v>
      </c>
      <c r="AG611" s="6" t="s">
        <v>129</v>
      </c>
      <c r="AH611" t="s">
        <v>130</v>
      </c>
      <c r="AI611" s="3">
        <v>46295</v>
      </c>
      <c r="AJ611" t="s">
        <v>2820</v>
      </c>
    </row>
    <row r="612" spans="1:36" x14ac:dyDescent="0.25">
      <c r="A612">
        <v>2026</v>
      </c>
      <c r="B612" s="3">
        <v>46204</v>
      </c>
      <c r="C612" s="3">
        <v>46295</v>
      </c>
      <c r="D612" t="s">
        <v>99</v>
      </c>
      <c r="E612" t="s">
        <v>640</v>
      </c>
      <c r="F612" t="s">
        <v>640</v>
      </c>
      <c r="G612" t="s">
        <v>640</v>
      </c>
      <c r="H612" t="s">
        <v>155</v>
      </c>
      <c r="I612" t="s">
        <v>1447</v>
      </c>
      <c r="J612" t="s">
        <v>491</v>
      </c>
      <c r="K612" t="s">
        <v>458</v>
      </c>
      <c r="L612" t="s">
        <v>101</v>
      </c>
      <c r="M612" t="s">
        <v>103</v>
      </c>
      <c r="N612" t="s">
        <v>248</v>
      </c>
      <c r="O612" t="s">
        <v>105</v>
      </c>
      <c r="P612" s="5">
        <v>0</v>
      </c>
      <c r="Q612" s="5">
        <v>0</v>
      </c>
      <c r="R612" t="s">
        <v>122</v>
      </c>
      <c r="S612" t="s">
        <v>123</v>
      </c>
      <c r="T612" t="s">
        <v>123</v>
      </c>
      <c r="U612" t="s">
        <v>122</v>
      </c>
      <c r="V612" t="s">
        <v>160</v>
      </c>
      <c r="W612" t="s">
        <v>160</v>
      </c>
      <c r="X612" t="s">
        <v>126</v>
      </c>
      <c r="Y612" s="4" t="s">
        <v>161</v>
      </c>
      <c r="Z612" s="4" t="s">
        <v>162</v>
      </c>
      <c r="AA612" s="5">
        <v>605</v>
      </c>
      <c r="AB612" s="11">
        <v>16887</v>
      </c>
      <c r="AC612" s="11">
        <v>195</v>
      </c>
      <c r="AF612">
        <v>1347</v>
      </c>
      <c r="AG612" s="6" t="s">
        <v>129</v>
      </c>
      <c r="AH612" t="s">
        <v>130</v>
      </c>
      <c r="AI612" s="3">
        <v>46295</v>
      </c>
      <c r="AJ612" t="s">
        <v>2820</v>
      </c>
    </row>
    <row r="613" spans="1:36" x14ac:dyDescent="0.25">
      <c r="A613">
        <v>2026</v>
      </c>
      <c r="B613" s="3">
        <v>46204</v>
      </c>
      <c r="C613" s="3">
        <v>46295</v>
      </c>
      <c r="D613" t="s">
        <v>99</v>
      </c>
      <c r="E613" t="s">
        <v>116</v>
      </c>
      <c r="F613" t="s">
        <v>116</v>
      </c>
      <c r="G613" t="s">
        <v>116</v>
      </c>
      <c r="H613" t="s">
        <v>155</v>
      </c>
      <c r="I613" t="s">
        <v>1448</v>
      </c>
      <c r="J613" t="s">
        <v>506</v>
      </c>
      <c r="K613" t="s">
        <v>537</v>
      </c>
      <c r="L613" t="s">
        <v>101</v>
      </c>
      <c r="M613" t="s">
        <v>103</v>
      </c>
      <c r="N613" t="s">
        <v>342</v>
      </c>
      <c r="O613" t="s">
        <v>105</v>
      </c>
      <c r="P613" s="5">
        <v>0</v>
      </c>
      <c r="Q613" s="5">
        <v>0</v>
      </c>
      <c r="R613" t="s">
        <v>122</v>
      </c>
      <c r="S613" t="s">
        <v>123</v>
      </c>
      <c r="T613" t="s">
        <v>123</v>
      </c>
      <c r="U613" t="s">
        <v>122</v>
      </c>
      <c r="V613" t="s">
        <v>317</v>
      </c>
      <c r="W613" t="s">
        <v>318</v>
      </c>
      <c r="X613" t="s">
        <v>126</v>
      </c>
      <c r="Y613" s="4" t="s">
        <v>295</v>
      </c>
      <c r="Z613" s="4" t="s">
        <v>228</v>
      </c>
      <c r="AA613" s="5">
        <v>606</v>
      </c>
      <c r="AB613" s="11">
        <v>13857</v>
      </c>
      <c r="AC613" s="11">
        <v>135</v>
      </c>
      <c r="AF613">
        <v>1350</v>
      </c>
      <c r="AG613" s="6" t="s">
        <v>129</v>
      </c>
      <c r="AH613" t="s">
        <v>130</v>
      </c>
      <c r="AI613" s="3">
        <v>46295</v>
      </c>
      <c r="AJ613" t="s">
        <v>2820</v>
      </c>
    </row>
    <row r="614" spans="1:36" x14ac:dyDescent="0.25">
      <c r="A614">
        <v>2026</v>
      </c>
      <c r="B614" s="3">
        <v>46204</v>
      </c>
      <c r="C614" s="3">
        <v>46295</v>
      </c>
      <c r="D614" t="s">
        <v>99</v>
      </c>
      <c r="E614" t="s">
        <v>221</v>
      </c>
      <c r="F614" t="s">
        <v>221</v>
      </c>
      <c r="G614" t="s">
        <v>221</v>
      </c>
      <c r="H614" t="s">
        <v>155</v>
      </c>
      <c r="I614" t="s">
        <v>1449</v>
      </c>
      <c r="J614" t="s">
        <v>363</v>
      </c>
      <c r="K614" t="s">
        <v>1056</v>
      </c>
      <c r="L614" t="s">
        <v>102</v>
      </c>
      <c r="M614" t="s">
        <v>103</v>
      </c>
      <c r="N614" t="s">
        <v>507</v>
      </c>
      <c r="O614" t="s">
        <v>105</v>
      </c>
      <c r="P614" s="5">
        <v>0</v>
      </c>
      <c r="Q614" s="5">
        <v>0</v>
      </c>
      <c r="R614" t="s">
        <v>122</v>
      </c>
      <c r="S614" t="s">
        <v>123</v>
      </c>
      <c r="T614" t="s">
        <v>123</v>
      </c>
      <c r="U614" t="s">
        <v>122</v>
      </c>
      <c r="V614" t="s">
        <v>144</v>
      </c>
      <c r="W614" t="s">
        <v>294</v>
      </c>
      <c r="X614" t="s">
        <v>126</v>
      </c>
      <c r="Y614" s="4" t="s">
        <v>295</v>
      </c>
      <c r="Z614" s="4" t="s">
        <v>295</v>
      </c>
      <c r="AA614" s="5">
        <v>607</v>
      </c>
      <c r="AB614" s="11">
        <v>674</v>
      </c>
      <c r="AC614" s="11">
        <v>41</v>
      </c>
      <c r="AF614">
        <v>1353</v>
      </c>
      <c r="AG614" s="6" t="s">
        <v>129</v>
      </c>
      <c r="AH614" t="s">
        <v>130</v>
      </c>
      <c r="AI614" s="3">
        <v>46295</v>
      </c>
      <c r="AJ614" t="s">
        <v>2820</v>
      </c>
    </row>
    <row r="615" spans="1:36" x14ac:dyDescent="0.25">
      <c r="A615">
        <v>2026</v>
      </c>
      <c r="B615" s="3">
        <v>46204</v>
      </c>
      <c r="C615" s="3">
        <v>46295</v>
      </c>
      <c r="D615" t="s">
        <v>99</v>
      </c>
      <c r="E615" t="s">
        <v>116</v>
      </c>
      <c r="F615" t="s">
        <v>116</v>
      </c>
      <c r="G615" t="s">
        <v>116</v>
      </c>
      <c r="H615" t="s">
        <v>376</v>
      </c>
      <c r="I615" t="s">
        <v>1450</v>
      </c>
      <c r="J615" t="s">
        <v>1451</v>
      </c>
      <c r="K615" t="s">
        <v>1452</v>
      </c>
      <c r="L615" t="s">
        <v>102</v>
      </c>
      <c r="M615" t="s">
        <v>103</v>
      </c>
      <c r="N615" t="s">
        <v>868</v>
      </c>
      <c r="O615" t="s">
        <v>105</v>
      </c>
      <c r="P615" s="5">
        <v>0</v>
      </c>
      <c r="Q615" s="5">
        <v>0</v>
      </c>
      <c r="R615" t="s">
        <v>122</v>
      </c>
      <c r="S615" t="s">
        <v>123</v>
      </c>
      <c r="T615" t="s">
        <v>123</v>
      </c>
      <c r="U615" t="s">
        <v>122</v>
      </c>
      <c r="V615" t="s">
        <v>148</v>
      </c>
      <c r="W615" t="s">
        <v>149</v>
      </c>
      <c r="X615" t="s">
        <v>126</v>
      </c>
      <c r="Y615" s="4" t="s">
        <v>207</v>
      </c>
      <c r="Z615" s="4" t="s">
        <v>208</v>
      </c>
      <c r="AA615" s="5">
        <v>608</v>
      </c>
      <c r="AB615" s="11">
        <v>7128</v>
      </c>
      <c r="AC615" s="11">
        <v>60</v>
      </c>
      <c r="AF615">
        <v>1354</v>
      </c>
      <c r="AG615" s="6" t="s">
        <v>129</v>
      </c>
      <c r="AH615" t="s">
        <v>130</v>
      </c>
      <c r="AI615" s="3">
        <v>46295</v>
      </c>
      <c r="AJ615" t="s">
        <v>2820</v>
      </c>
    </row>
    <row r="616" spans="1:36" x14ac:dyDescent="0.25">
      <c r="A616">
        <v>2026</v>
      </c>
      <c r="B616" s="3">
        <v>46204</v>
      </c>
      <c r="C616" s="3">
        <v>46295</v>
      </c>
      <c r="D616" t="s">
        <v>98</v>
      </c>
      <c r="E616" t="s">
        <v>475</v>
      </c>
      <c r="F616" t="s">
        <v>476</v>
      </c>
      <c r="G616" t="s">
        <v>1453</v>
      </c>
      <c r="H616" t="s">
        <v>549</v>
      </c>
      <c r="I616" t="s">
        <v>1454</v>
      </c>
      <c r="J616" t="s">
        <v>1056</v>
      </c>
      <c r="K616" t="s">
        <v>1455</v>
      </c>
      <c r="L616" t="s">
        <v>102</v>
      </c>
      <c r="M616" t="s">
        <v>103</v>
      </c>
      <c r="N616" t="s">
        <v>551</v>
      </c>
      <c r="O616" t="s">
        <v>105</v>
      </c>
      <c r="P616" s="5">
        <v>0</v>
      </c>
      <c r="Q616" s="5">
        <v>0</v>
      </c>
      <c r="R616" t="s">
        <v>122</v>
      </c>
      <c r="S616" t="s">
        <v>123</v>
      </c>
      <c r="T616" t="s">
        <v>123</v>
      </c>
      <c r="U616" t="s">
        <v>122</v>
      </c>
      <c r="V616" t="s">
        <v>552</v>
      </c>
      <c r="W616" t="s">
        <v>553</v>
      </c>
      <c r="X616" t="s">
        <v>126</v>
      </c>
      <c r="Y616" s="4" t="s">
        <v>261</v>
      </c>
      <c r="Z616" s="4" t="s">
        <v>274</v>
      </c>
      <c r="AA616" s="5">
        <v>609</v>
      </c>
      <c r="AB616" s="11">
        <v>19533</v>
      </c>
      <c r="AC616" s="11">
        <v>0</v>
      </c>
      <c r="AF616">
        <v>1356</v>
      </c>
      <c r="AG616" s="6" t="s">
        <v>129</v>
      </c>
      <c r="AH616" t="s">
        <v>130</v>
      </c>
      <c r="AI616" s="3">
        <v>46295</v>
      </c>
      <c r="AJ616" t="s">
        <v>2822</v>
      </c>
    </row>
    <row r="617" spans="1:36" x14ac:dyDescent="0.25">
      <c r="A617">
        <v>2026</v>
      </c>
      <c r="B617" s="3">
        <v>46204</v>
      </c>
      <c r="C617" s="3">
        <v>46295</v>
      </c>
      <c r="D617" t="s">
        <v>98</v>
      </c>
      <c r="E617" t="s">
        <v>475</v>
      </c>
      <c r="F617" t="s">
        <v>476</v>
      </c>
      <c r="G617" t="s">
        <v>1453</v>
      </c>
      <c r="H617" t="s">
        <v>549</v>
      </c>
      <c r="I617" t="s">
        <v>1454</v>
      </c>
      <c r="J617" t="s">
        <v>1056</v>
      </c>
      <c r="K617" t="s">
        <v>1455</v>
      </c>
      <c r="L617" t="s">
        <v>102</v>
      </c>
      <c r="M617" t="s">
        <v>103</v>
      </c>
      <c r="N617" t="s">
        <v>1456</v>
      </c>
      <c r="O617" t="s">
        <v>105</v>
      </c>
      <c r="P617" s="5">
        <v>0</v>
      </c>
      <c r="Q617" s="5">
        <v>0</v>
      </c>
      <c r="R617" t="s">
        <v>122</v>
      </c>
      <c r="S617" t="s">
        <v>123</v>
      </c>
      <c r="T617" t="s">
        <v>123</v>
      </c>
      <c r="U617" t="s">
        <v>122</v>
      </c>
      <c r="V617" t="s">
        <v>148</v>
      </c>
      <c r="W617" t="s">
        <v>273</v>
      </c>
      <c r="X617" t="s">
        <v>126</v>
      </c>
      <c r="Y617" s="4" t="s">
        <v>366</v>
      </c>
      <c r="Z617" s="4" t="s">
        <v>366</v>
      </c>
      <c r="AA617" s="5">
        <v>610</v>
      </c>
      <c r="AB617" s="11">
        <v>836</v>
      </c>
      <c r="AC617" s="11">
        <v>9</v>
      </c>
      <c r="AF617">
        <v>1358</v>
      </c>
      <c r="AG617" s="6" t="s">
        <v>129</v>
      </c>
      <c r="AH617" t="s">
        <v>130</v>
      </c>
      <c r="AI617" s="3">
        <v>46295</v>
      </c>
      <c r="AJ617" t="s">
        <v>2822</v>
      </c>
    </row>
    <row r="618" spans="1:36" x14ac:dyDescent="0.25">
      <c r="A618">
        <v>2026</v>
      </c>
      <c r="B618" s="3">
        <v>46204</v>
      </c>
      <c r="C618" s="3">
        <v>46295</v>
      </c>
      <c r="D618" t="s">
        <v>98</v>
      </c>
      <c r="E618" t="s">
        <v>475</v>
      </c>
      <c r="F618" t="s">
        <v>476</v>
      </c>
      <c r="G618" t="s">
        <v>1453</v>
      </c>
      <c r="H618" t="s">
        <v>549</v>
      </c>
      <c r="I618" t="s">
        <v>1454</v>
      </c>
      <c r="J618" t="s">
        <v>1056</v>
      </c>
      <c r="K618" t="s">
        <v>1455</v>
      </c>
      <c r="L618" t="s">
        <v>102</v>
      </c>
      <c r="M618" t="s">
        <v>103</v>
      </c>
      <c r="N618" t="s">
        <v>741</v>
      </c>
      <c r="O618" t="s">
        <v>105</v>
      </c>
      <c r="P618" s="5">
        <v>0</v>
      </c>
      <c r="Q618" s="5">
        <v>0</v>
      </c>
      <c r="R618" t="s">
        <v>122</v>
      </c>
      <c r="S618" t="s">
        <v>123</v>
      </c>
      <c r="T618" t="s">
        <v>123</v>
      </c>
      <c r="U618" t="s">
        <v>122</v>
      </c>
      <c r="V618" t="s">
        <v>239</v>
      </c>
      <c r="W618" t="s">
        <v>239</v>
      </c>
      <c r="X618" t="s">
        <v>126</v>
      </c>
      <c r="Y618" s="4" t="s">
        <v>514</v>
      </c>
      <c r="Z618" s="4" t="s">
        <v>183</v>
      </c>
      <c r="AA618" s="5">
        <v>611</v>
      </c>
      <c r="AB618" s="11">
        <v>16809</v>
      </c>
      <c r="AC618" s="11">
        <v>1750</v>
      </c>
      <c r="AF618">
        <v>1359</v>
      </c>
      <c r="AG618" s="6" t="s">
        <v>129</v>
      </c>
      <c r="AH618" t="s">
        <v>130</v>
      </c>
      <c r="AI618" s="3">
        <v>46295</v>
      </c>
      <c r="AJ618" t="s">
        <v>2822</v>
      </c>
    </row>
    <row r="619" spans="1:36" x14ac:dyDescent="0.25">
      <c r="A619">
        <v>2026</v>
      </c>
      <c r="B619" s="3">
        <v>46204</v>
      </c>
      <c r="C619" s="3">
        <v>46295</v>
      </c>
      <c r="D619" t="s">
        <v>99</v>
      </c>
      <c r="E619" t="s">
        <v>407</v>
      </c>
      <c r="F619" t="s">
        <v>407</v>
      </c>
      <c r="G619" t="s">
        <v>407</v>
      </c>
      <c r="H619" t="s">
        <v>196</v>
      </c>
      <c r="I619" t="s">
        <v>1457</v>
      </c>
      <c r="J619" t="s">
        <v>1458</v>
      </c>
      <c r="K619" t="s">
        <v>719</v>
      </c>
      <c r="L619" t="s">
        <v>101</v>
      </c>
      <c r="M619" t="s">
        <v>103</v>
      </c>
      <c r="N619" t="s">
        <v>204</v>
      </c>
      <c r="O619" t="s">
        <v>105</v>
      </c>
      <c r="P619" s="5">
        <v>0</v>
      </c>
      <c r="Q619" s="5">
        <v>0</v>
      </c>
      <c r="R619" t="s">
        <v>122</v>
      </c>
      <c r="S619" t="s">
        <v>123</v>
      </c>
      <c r="T619" t="s">
        <v>123</v>
      </c>
      <c r="U619" t="s">
        <v>122</v>
      </c>
      <c r="V619" t="s">
        <v>205</v>
      </c>
      <c r="W619" t="s">
        <v>206</v>
      </c>
      <c r="X619" t="s">
        <v>126</v>
      </c>
      <c r="Y619" s="4" t="s">
        <v>207</v>
      </c>
      <c r="Z619" s="4" t="s">
        <v>208</v>
      </c>
      <c r="AA619" s="5">
        <v>612</v>
      </c>
      <c r="AB619" s="11">
        <v>17786</v>
      </c>
      <c r="AC619" s="11">
        <v>900</v>
      </c>
      <c r="AF619">
        <v>1362</v>
      </c>
      <c r="AG619" s="6" t="s">
        <v>129</v>
      </c>
      <c r="AH619" t="s">
        <v>130</v>
      </c>
      <c r="AI619" s="3">
        <v>46295</v>
      </c>
      <c r="AJ619" t="s">
        <v>2820</v>
      </c>
    </row>
    <row r="620" spans="1:36" x14ac:dyDescent="0.25">
      <c r="A620">
        <v>2026</v>
      </c>
      <c r="B620" s="3">
        <v>46204</v>
      </c>
      <c r="C620" s="3">
        <v>46295</v>
      </c>
      <c r="D620" t="s">
        <v>98</v>
      </c>
      <c r="E620" t="s">
        <v>152</v>
      </c>
      <c r="F620" t="s">
        <v>153</v>
      </c>
      <c r="G620" t="s">
        <v>1459</v>
      </c>
      <c r="H620" t="s">
        <v>155</v>
      </c>
      <c r="I620" t="s">
        <v>1460</v>
      </c>
      <c r="J620" t="s">
        <v>382</v>
      </c>
      <c r="K620" t="s">
        <v>458</v>
      </c>
      <c r="L620" t="s">
        <v>101</v>
      </c>
      <c r="M620" t="s">
        <v>103</v>
      </c>
      <c r="N620" t="s">
        <v>1001</v>
      </c>
      <c r="O620" t="s">
        <v>105</v>
      </c>
      <c r="P620" s="5">
        <v>0</v>
      </c>
      <c r="Q620" s="5">
        <v>0</v>
      </c>
      <c r="R620" t="s">
        <v>122</v>
      </c>
      <c r="S620" t="s">
        <v>123</v>
      </c>
      <c r="T620" t="s">
        <v>123</v>
      </c>
      <c r="U620" t="s">
        <v>122</v>
      </c>
      <c r="V620" t="s">
        <v>122</v>
      </c>
      <c r="W620" t="s">
        <v>571</v>
      </c>
      <c r="X620" t="s">
        <v>126</v>
      </c>
      <c r="Y620" s="4" t="s">
        <v>261</v>
      </c>
      <c r="Z620" s="4" t="s">
        <v>261</v>
      </c>
      <c r="AA620" s="5">
        <v>613</v>
      </c>
      <c r="AB620" s="11">
        <v>945</v>
      </c>
      <c r="AC620" s="11">
        <v>500</v>
      </c>
      <c r="AF620">
        <v>1365</v>
      </c>
      <c r="AG620" s="6" t="s">
        <v>129</v>
      </c>
      <c r="AH620" t="s">
        <v>130</v>
      </c>
      <c r="AI620" s="3">
        <v>46295</v>
      </c>
      <c r="AJ620" t="s">
        <v>2821</v>
      </c>
    </row>
    <row r="621" spans="1:36" x14ac:dyDescent="0.25">
      <c r="A621">
        <v>2026</v>
      </c>
      <c r="B621" s="3">
        <v>46204</v>
      </c>
      <c r="C621" s="3">
        <v>46295</v>
      </c>
      <c r="D621" t="s">
        <v>98</v>
      </c>
      <c r="E621" t="s">
        <v>152</v>
      </c>
      <c r="F621" t="s">
        <v>153</v>
      </c>
      <c r="G621" t="s">
        <v>1459</v>
      </c>
      <c r="H621" t="s">
        <v>155</v>
      </c>
      <c r="I621" t="s">
        <v>1460</v>
      </c>
      <c r="J621" t="s">
        <v>382</v>
      </c>
      <c r="K621" t="s">
        <v>458</v>
      </c>
      <c r="L621" t="s">
        <v>101</v>
      </c>
      <c r="M621" t="s">
        <v>103</v>
      </c>
      <c r="N621" t="s">
        <v>331</v>
      </c>
      <c r="O621" t="s">
        <v>105</v>
      </c>
      <c r="P621" s="5">
        <v>0</v>
      </c>
      <c r="Q621" s="5">
        <v>0</v>
      </c>
      <c r="R621" t="s">
        <v>122</v>
      </c>
      <c r="S621" t="s">
        <v>123</v>
      </c>
      <c r="T621" t="s">
        <v>123</v>
      </c>
      <c r="U621" t="s">
        <v>122</v>
      </c>
      <c r="V621" t="s">
        <v>124</v>
      </c>
      <c r="W621" t="s">
        <v>124</v>
      </c>
      <c r="X621" t="s">
        <v>126</v>
      </c>
      <c r="Y621" s="4" t="s">
        <v>183</v>
      </c>
      <c r="Z621" s="4" t="s">
        <v>183</v>
      </c>
      <c r="AA621" s="5">
        <v>614</v>
      </c>
      <c r="AB621" s="11">
        <v>15004</v>
      </c>
      <c r="AC621" s="11">
        <v>0</v>
      </c>
      <c r="AF621">
        <v>1367</v>
      </c>
      <c r="AG621" s="6" t="s">
        <v>129</v>
      </c>
      <c r="AH621" t="s">
        <v>130</v>
      </c>
      <c r="AI621" s="3">
        <v>46295</v>
      </c>
      <c r="AJ621" t="s">
        <v>2821</v>
      </c>
    </row>
    <row r="622" spans="1:36" x14ac:dyDescent="0.25">
      <c r="A622">
        <v>2026</v>
      </c>
      <c r="B622" s="3">
        <v>46204</v>
      </c>
      <c r="C622" s="3">
        <v>46295</v>
      </c>
      <c r="D622" t="s">
        <v>99</v>
      </c>
      <c r="E622" t="s">
        <v>174</v>
      </c>
      <c r="F622" t="s">
        <v>174</v>
      </c>
      <c r="G622" t="s">
        <v>174</v>
      </c>
      <c r="H622" t="s">
        <v>155</v>
      </c>
      <c r="I622" t="s">
        <v>1460</v>
      </c>
      <c r="J622" t="s">
        <v>157</v>
      </c>
      <c r="K622" t="s">
        <v>853</v>
      </c>
      <c r="L622" t="s">
        <v>101</v>
      </c>
      <c r="M622" t="s">
        <v>103</v>
      </c>
      <c r="N622" t="s">
        <v>463</v>
      </c>
      <c r="O622" t="s">
        <v>105</v>
      </c>
      <c r="P622" s="5">
        <v>0</v>
      </c>
      <c r="Q622" s="5">
        <v>0</v>
      </c>
      <c r="R622" t="s">
        <v>122</v>
      </c>
      <c r="S622" t="s">
        <v>123</v>
      </c>
      <c r="T622" t="s">
        <v>123</v>
      </c>
      <c r="U622" t="s">
        <v>122</v>
      </c>
      <c r="V622" t="s">
        <v>124</v>
      </c>
      <c r="W622" t="s">
        <v>124</v>
      </c>
      <c r="X622" t="s">
        <v>126</v>
      </c>
      <c r="Y622" s="4" t="s">
        <v>385</v>
      </c>
      <c r="Z622" s="4" t="s">
        <v>183</v>
      </c>
      <c r="AA622" s="5">
        <v>615</v>
      </c>
      <c r="AB622" s="11">
        <v>4684</v>
      </c>
      <c r="AC622" s="11">
        <v>861</v>
      </c>
      <c r="AF622">
        <v>1370</v>
      </c>
      <c r="AG622" s="6" t="s">
        <v>129</v>
      </c>
      <c r="AH622" t="s">
        <v>130</v>
      </c>
      <c r="AI622" s="3">
        <v>46295</v>
      </c>
      <c r="AJ622" t="s">
        <v>2820</v>
      </c>
    </row>
    <row r="623" spans="1:36" x14ac:dyDescent="0.25">
      <c r="A623">
        <v>2026</v>
      </c>
      <c r="B623" s="3">
        <v>46204</v>
      </c>
      <c r="C623" s="3">
        <v>46295</v>
      </c>
      <c r="D623" t="s">
        <v>99</v>
      </c>
      <c r="E623" t="s">
        <v>116</v>
      </c>
      <c r="F623" t="s">
        <v>116</v>
      </c>
      <c r="G623" t="s">
        <v>116</v>
      </c>
      <c r="H623" t="s">
        <v>155</v>
      </c>
      <c r="I623" t="s">
        <v>1461</v>
      </c>
      <c r="J623" t="s">
        <v>828</v>
      </c>
      <c r="K623" t="s">
        <v>212</v>
      </c>
      <c r="L623" t="s">
        <v>101</v>
      </c>
      <c r="M623" t="s">
        <v>103</v>
      </c>
      <c r="N623" t="s">
        <v>342</v>
      </c>
      <c r="O623" t="s">
        <v>105</v>
      </c>
      <c r="P623" s="5">
        <v>0</v>
      </c>
      <c r="Q623" s="5">
        <v>0</v>
      </c>
      <c r="R623" t="s">
        <v>122</v>
      </c>
      <c r="S623" t="s">
        <v>123</v>
      </c>
      <c r="T623" t="s">
        <v>123</v>
      </c>
      <c r="U623" t="s">
        <v>122</v>
      </c>
      <c r="V623" t="s">
        <v>317</v>
      </c>
      <c r="W623" t="s">
        <v>318</v>
      </c>
      <c r="X623" t="s">
        <v>126</v>
      </c>
      <c r="Y623" s="4" t="s">
        <v>295</v>
      </c>
      <c r="Z623" s="4" t="s">
        <v>228</v>
      </c>
      <c r="AA623" s="5">
        <v>616</v>
      </c>
      <c r="AB623" s="11">
        <v>13992</v>
      </c>
      <c r="AC623" s="11">
        <v>0</v>
      </c>
      <c r="AF623">
        <v>1372</v>
      </c>
      <c r="AG623" s="6" t="s">
        <v>129</v>
      </c>
      <c r="AH623" t="s">
        <v>130</v>
      </c>
      <c r="AI623" s="3">
        <v>46295</v>
      </c>
      <c r="AJ623" t="s">
        <v>2820</v>
      </c>
    </row>
    <row r="624" spans="1:36" x14ac:dyDescent="0.25">
      <c r="A624">
        <v>2026</v>
      </c>
      <c r="B624" s="3">
        <v>46204</v>
      </c>
      <c r="C624" s="3">
        <v>46295</v>
      </c>
      <c r="D624" t="s">
        <v>98</v>
      </c>
      <c r="E624" t="s">
        <v>453</v>
      </c>
      <c r="F624" t="s">
        <v>454</v>
      </c>
      <c r="G624" t="s">
        <v>1462</v>
      </c>
      <c r="H624" t="s">
        <v>381</v>
      </c>
      <c r="I624" t="s">
        <v>1463</v>
      </c>
      <c r="J624" t="s">
        <v>1193</v>
      </c>
      <c r="K624" t="s">
        <v>1464</v>
      </c>
      <c r="L624" t="s">
        <v>101</v>
      </c>
      <c r="M624" t="s">
        <v>103</v>
      </c>
      <c r="N624" t="s">
        <v>1465</v>
      </c>
      <c r="O624" t="s">
        <v>105</v>
      </c>
      <c r="P624" s="5">
        <v>0</v>
      </c>
      <c r="Q624" s="5">
        <v>0</v>
      </c>
      <c r="R624" t="s">
        <v>122</v>
      </c>
      <c r="S624" t="s">
        <v>123</v>
      </c>
      <c r="T624" t="s">
        <v>123</v>
      </c>
      <c r="U624" t="s">
        <v>122</v>
      </c>
      <c r="V624" t="s">
        <v>417</v>
      </c>
      <c r="W624" t="s">
        <v>418</v>
      </c>
      <c r="X624" t="s">
        <v>126</v>
      </c>
      <c r="Y624" s="4" t="s">
        <v>513</v>
      </c>
      <c r="Z624" s="4" t="s">
        <v>385</v>
      </c>
      <c r="AA624" s="5">
        <v>617</v>
      </c>
      <c r="AB624" s="11">
        <v>4803</v>
      </c>
      <c r="AC624" s="11">
        <v>2885</v>
      </c>
      <c r="AF624">
        <v>1375</v>
      </c>
      <c r="AG624" s="6" t="s">
        <v>129</v>
      </c>
      <c r="AH624" t="s">
        <v>130</v>
      </c>
      <c r="AI624" s="3">
        <v>46295</v>
      </c>
      <c r="AJ624" t="s">
        <v>2839</v>
      </c>
    </row>
    <row r="625" spans="1:36" x14ac:dyDescent="0.25">
      <c r="A625">
        <v>2026</v>
      </c>
      <c r="B625" s="3">
        <v>46204</v>
      </c>
      <c r="C625" s="3">
        <v>46295</v>
      </c>
      <c r="D625" t="s">
        <v>98</v>
      </c>
      <c r="E625" t="s">
        <v>262</v>
      </c>
      <c r="F625" t="s">
        <v>279</v>
      </c>
      <c r="G625" t="s">
        <v>404</v>
      </c>
      <c r="H625" t="s">
        <v>155</v>
      </c>
      <c r="I625" t="s">
        <v>1466</v>
      </c>
      <c r="J625" t="s">
        <v>1467</v>
      </c>
      <c r="K625" t="s">
        <v>916</v>
      </c>
      <c r="L625" t="s">
        <v>101</v>
      </c>
      <c r="M625" t="s">
        <v>103</v>
      </c>
      <c r="N625" t="s">
        <v>242</v>
      </c>
      <c r="O625" t="s">
        <v>105</v>
      </c>
      <c r="P625" s="5">
        <v>0</v>
      </c>
      <c r="Q625" s="5">
        <v>0</v>
      </c>
      <c r="R625" t="s">
        <v>122</v>
      </c>
      <c r="S625" t="s">
        <v>123</v>
      </c>
      <c r="T625" t="s">
        <v>123</v>
      </c>
      <c r="U625" t="s">
        <v>122</v>
      </c>
      <c r="V625" t="s">
        <v>243</v>
      </c>
      <c r="W625" t="s">
        <v>243</v>
      </c>
      <c r="X625" t="s">
        <v>126</v>
      </c>
      <c r="Y625" s="4" t="s">
        <v>244</v>
      </c>
      <c r="Z625" s="4" t="s">
        <v>244</v>
      </c>
      <c r="AA625" s="5">
        <v>618</v>
      </c>
      <c r="AB625" s="11">
        <v>12981</v>
      </c>
      <c r="AC625" s="11">
        <v>423</v>
      </c>
      <c r="AF625">
        <v>1377</v>
      </c>
      <c r="AG625" s="6" t="s">
        <v>129</v>
      </c>
      <c r="AH625" t="s">
        <v>130</v>
      </c>
      <c r="AI625" s="3">
        <v>46295</v>
      </c>
      <c r="AJ625" t="s">
        <v>2821</v>
      </c>
    </row>
    <row r="626" spans="1:36" x14ac:dyDescent="0.25">
      <c r="A626">
        <v>2026</v>
      </c>
      <c r="B626" s="3">
        <v>46204</v>
      </c>
      <c r="C626" s="3">
        <v>46295</v>
      </c>
      <c r="D626" t="s">
        <v>99</v>
      </c>
      <c r="E626" t="s">
        <v>116</v>
      </c>
      <c r="F626" t="s">
        <v>116</v>
      </c>
      <c r="G626" t="s">
        <v>116</v>
      </c>
      <c r="H626" t="s">
        <v>155</v>
      </c>
      <c r="I626" t="s">
        <v>1468</v>
      </c>
      <c r="J626" t="s">
        <v>1469</v>
      </c>
      <c r="K626" t="s">
        <v>646</v>
      </c>
      <c r="L626" t="s">
        <v>101</v>
      </c>
      <c r="M626" t="s">
        <v>103</v>
      </c>
      <c r="N626" t="s">
        <v>159</v>
      </c>
      <c r="O626" t="s">
        <v>105</v>
      </c>
      <c r="P626" s="5">
        <v>0</v>
      </c>
      <c r="Q626" s="5">
        <v>0</v>
      </c>
      <c r="R626" t="s">
        <v>122</v>
      </c>
      <c r="S626" t="s">
        <v>123</v>
      </c>
      <c r="T626" t="s">
        <v>123</v>
      </c>
      <c r="U626" t="s">
        <v>122</v>
      </c>
      <c r="V626" t="s">
        <v>160</v>
      </c>
      <c r="W626" t="s">
        <v>160</v>
      </c>
      <c r="X626" t="s">
        <v>126</v>
      </c>
      <c r="Y626" s="4" t="s">
        <v>161</v>
      </c>
      <c r="Z626" s="4" t="s">
        <v>162</v>
      </c>
      <c r="AA626" s="5">
        <v>619</v>
      </c>
      <c r="AB626" s="11">
        <v>16432</v>
      </c>
      <c r="AC626" s="11">
        <v>0</v>
      </c>
      <c r="AF626">
        <v>1380</v>
      </c>
      <c r="AG626" s="6" t="s">
        <v>129</v>
      </c>
      <c r="AH626" t="s">
        <v>130</v>
      </c>
      <c r="AI626" s="3">
        <v>46295</v>
      </c>
      <c r="AJ626" t="s">
        <v>2820</v>
      </c>
    </row>
    <row r="627" spans="1:36" x14ac:dyDescent="0.25">
      <c r="A627">
        <v>2026</v>
      </c>
      <c r="B627" s="3">
        <v>46204</v>
      </c>
      <c r="C627" s="3">
        <v>46295</v>
      </c>
      <c r="D627" t="s">
        <v>99</v>
      </c>
      <c r="E627" t="s">
        <v>116</v>
      </c>
      <c r="F627" t="s">
        <v>116</v>
      </c>
      <c r="G627" t="s">
        <v>116</v>
      </c>
      <c r="H627" t="s">
        <v>155</v>
      </c>
      <c r="I627" t="s">
        <v>1468</v>
      </c>
      <c r="J627" t="s">
        <v>1469</v>
      </c>
      <c r="K627" t="s">
        <v>646</v>
      </c>
      <c r="L627" t="s">
        <v>101</v>
      </c>
      <c r="M627" t="s">
        <v>103</v>
      </c>
      <c r="N627" t="s">
        <v>498</v>
      </c>
      <c r="O627" t="s">
        <v>105</v>
      </c>
      <c r="P627" s="5">
        <v>0</v>
      </c>
      <c r="Q627" s="5">
        <v>0</v>
      </c>
      <c r="R627" t="s">
        <v>122</v>
      </c>
      <c r="S627" t="s">
        <v>123</v>
      </c>
      <c r="T627" t="s">
        <v>123</v>
      </c>
      <c r="U627" t="s">
        <v>122</v>
      </c>
      <c r="V627" t="s">
        <v>164</v>
      </c>
      <c r="W627" t="s">
        <v>164</v>
      </c>
      <c r="X627" t="s">
        <v>126</v>
      </c>
      <c r="Y627" s="4" t="s">
        <v>150</v>
      </c>
      <c r="Z627" s="4" t="s">
        <v>150</v>
      </c>
      <c r="AA627" s="5">
        <v>620</v>
      </c>
      <c r="AB627" s="11">
        <v>715</v>
      </c>
      <c r="AC627" s="11">
        <v>0</v>
      </c>
      <c r="AF627">
        <v>1383</v>
      </c>
      <c r="AG627" s="6" t="s">
        <v>129</v>
      </c>
      <c r="AH627" t="s">
        <v>130</v>
      </c>
      <c r="AI627" s="3">
        <v>46295</v>
      </c>
      <c r="AJ627" t="s">
        <v>2820</v>
      </c>
    </row>
    <row r="628" spans="1:36" x14ac:dyDescent="0.25">
      <c r="A628">
        <v>2026</v>
      </c>
      <c r="B628" s="3">
        <v>46204</v>
      </c>
      <c r="C628" s="3">
        <v>46295</v>
      </c>
      <c r="D628" t="s">
        <v>98</v>
      </c>
      <c r="E628" t="s">
        <v>475</v>
      </c>
      <c r="F628" t="s">
        <v>476</v>
      </c>
      <c r="G628" t="s">
        <v>1470</v>
      </c>
      <c r="H628" t="s">
        <v>155</v>
      </c>
      <c r="I628" t="s">
        <v>1471</v>
      </c>
      <c r="J628" t="s">
        <v>1472</v>
      </c>
      <c r="K628" t="s">
        <v>177</v>
      </c>
      <c r="L628" t="s">
        <v>102</v>
      </c>
      <c r="M628" t="s">
        <v>103</v>
      </c>
      <c r="N628" t="s">
        <v>1278</v>
      </c>
      <c r="O628" t="s">
        <v>105</v>
      </c>
      <c r="P628" s="5">
        <v>0</v>
      </c>
      <c r="Q628" s="5">
        <v>0</v>
      </c>
      <c r="R628" t="s">
        <v>122</v>
      </c>
      <c r="S628" t="s">
        <v>123</v>
      </c>
      <c r="T628" t="s">
        <v>123</v>
      </c>
      <c r="U628" t="s">
        <v>122</v>
      </c>
      <c r="V628" t="s">
        <v>317</v>
      </c>
      <c r="W628" t="s">
        <v>1279</v>
      </c>
      <c r="X628" t="s">
        <v>126</v>
      </c>
      <c r="Y628" s="4" t="s">
        <v>1280</v>
      </c>
      <c r="Z628" s="4" t="s">
        <v>286</v>
      </c>
      <c r="AA628" s="5">
        <v>621</v>
      </c>
      <c r="AB628" s="11">
        <v>9722</v>
      </c>
      <c r="AC628" s="11">
        <v>7083</v>
      </c>
      <c r="AF628">
        <v>1384</v>
      </c>
      <c r="AG628" s="6" t="s">
        <v>129</v>
      </c>
      <c r="AH628" t="s">
        <v>130</v>
      </c>
      <c r="AI628" s="3">
        <v>46295</v>
      </c>
      <c r="AJ628" t="s">
        <v>2822</v>
      </c>
    </row>
    <row r="629" spans="1:36" x14ac:dyDescent="0.25">
      <c r="A629">
        <v>2026</v>
      </c>
      <c r="B629" s="3">
        <v>46204</v>
      </c>
      <c r="C629" s="3">
        <v>46295</v>
      </c>
      <c r="D629" t="s">
        <v>98</v>
      </c>
      <c r="E629" t="s">
        <v>475</v>
      </c>
      <c r="F629" t="s">
        <v>476</v>
      </c>
      <c r="G629" t="s">
        <v>1470</v>
      </c>
      <c r="H629" t="s">
        <v>155</v>
      </c>
      <c r="I629" t="s">
        <v>1471</v>
      </c>
      <c r="J629" t="s">
        <v>1472</v>
      </c>
      <c r="K629" t="s">
        <v>177</v>
      </c>
      <c r="L629" t="s">
        <v>102</v>
      </c>
      <c r="M629" t="s">
        <v>103</v>
      </c>
      <c r="N629" t="s">
        <v>974</v>
      </c>
      <c r="O629" t="s">
        <v>105</v>
      </c>
      <c r="P629" s="5">
        <v>0</v>
      </c>
      <c r="Q629" s="5">
        <v>0</v>
      </c>
      <c r="R629" t="s">
        <v>122</v>
      </c>
      <c r="S629" t="s">
        <v>123</v>
      </c>
      <c r="T629" t="s">
        <v>123</v>
      </c>
      <c r="U629" t="s">
        <v>122</v>
      </c>
      <c r="V629" t="s">
        <v>122</v>
      </c>
      <c r="W629" t="s">
        <v>571</v>
      </c>
      <c r="X629" t="s">
        <v>126</v>
      </c>
      <c r="Y629" s="4" t="s">
        <v>261</v>
      </c>
      <c r="Z629" s="4" t="s">
        <v>261</v>
      </c>
      <c r="AA629" s="5">
        <v>622</v>
      </c>
      <c r="AB629" s="11">
        <v>907</v>
      </c>
      <c r="AC629" s="11">
        <v>411</v>
      </c>
      <c r="AF629">
        <v>1386</v>
      </c>
      <c r="AG629" s="6" t="s">
        <v>129</v>
      </c>
      <c r="AH629" t="s">
        <v>130</v>
      </c>
      <c r="AI629" s="3">
        <v>46295</v>
      </c>
      <c r="AJ629" t="s">
        <v>2822</v>
      </c>
    </row>
    <row r="630" spans="1:36" x14ac:dyDescent="0.25">
      <c r="A630">
        <v>2026</v>
      </c>
      <c r="B630" s="3">
        <v>46204</v>
      </c>
      <c r="C630" s="3">
        <v>46295</v>
      </c>
      <c r="D630" t="s">
        <v>98</v>
      </c>
      <c r="E630" t="s">
        <v>475</v>
      </c>
      <c r="F630" t="s">
        <v>476</v>
      </c>
      <c r="G630" t="s">
        <v>1470</v>
      </c>
      <c r="H630" t="s">
        <v>155</v>
      </c>
      <c r="I630" t="s">
        <v>1471</v>
      </c>
      <c r="J630" t="s">
        <v>1472</v>
      </c>
      <c r="K630" t="s">
        <v>177</v>
      </c>
      <c r="L630" t="s">
        <v>102</v>
      </c>
      <c r="M630" t="s">
        <v>103</v>
      </c>
      <c r="N630" t="s">
        <v>248</v>
      </c>
      <c r="O630" t="s">
        <v>105</v>
      </c>
      <c r="P630" s="5">
        <v>0</v>
      </c>
      <c r="Q630" s="5">
        <v>0</v>
      </c>
      <c r="R630" t="s">
        <v>122</v>
      </c>
      <c r="S630" t="s">
        <v>123</v>
      </c>
      <c r="T630" t="s">
        <v>123</v>
      </c>
      <c r="U630" t="s">
        <v>122</v>
      </c>
      <c r="V630" t="s">
        <v>160</v>
      </c>
      <c r="W630" t="s">
        <v>160</v>
      </c>
      <c r="X630" t="s">
        <v>126</v>
      </c>
      <c r="Y630" s="4" t="s">
        <v>161</v>
      </c>
      <c r="Z630" s="4" t="s">
        <v>162</v>
      </c>
      <c r="AA630" s="5">
        <v>623</v>
      </c>
      <c r="AB630" s="11">
        <v>17082</v>
      </c>
      <c r="AC630" s="11">
        <v>0</v>
      </c>
      <c r="AF630">
        <v>1388</v>
      </c>
      <c r="AG630" s="6" t="s">
        <v>129</v>
      </c>
      <c r="AH630" t="s">
        <v>130</v>
      </c>
      <c r="AI630" s="3">
        <v>46295</v>
      </c>
      <c r="AJ630" t="s">
        <v>2822</v>
      </c>
    </row>
    <row r="631" spans="1:36" x14ac:dyDescent="0.25">
      <c r="A631">
        <v>2026</v>
      </c>
      <c r="B631" s="3">
        <v>46204</v>
      </c>
      <c r="C631" s="3">
        <v>46295</v>
      </c>
      <c r="D631" t="s">
        <v>98</v>
      </c>
      <c r="E631" t="s">
        <v>475</v>
      </c>
      <c r="F631" t="s">
        <v>476</v>
      </c>
      <c r="G631" t="s">
        <v>1470</v>
      </c>
      <c r="H631" t="s">
        <v>155</v>
      </c>
      <c r="I631" t="s">
        <v>1471</v>
      </c>
      <c r="J631" t="s">
        <v>1472</v>
      </c>
      <c r="K631" t="s">
        <v>177</v>
      </c>
      <c r="L631" t="s">
        <v>102</v>
      </c>
      <c r="M631" t="s">
        <v>103</v>
      </c>
      <c r="N631" t="s">
        <v>316</v>
      </c>
      <c r="O631" t="s">
        <v>105</v>
      </c>
      <c r="P631" s="5">
        <v>0</v>
      </c>
      <c r="Q631" s="5">
        <v>0</v>
      </c>
      <c r="R631" t="s">
        <v>122</v>
      </c>
      <c r="S631" t="s">
        <v>123</v>
      </c>
      <c r="T631" t="s">
        <v>123</v>
      </c>
      <c r="U631" t="s">
        <v>122</v>
      </c>
      <c r="V631" t="s">
        <v>317</v>
      </c>
      <c r="W631" t="s">
        <v>318</v>
      </c>
      <c r="X631" t="s">
        <v>126</v>
      </c>
      <c r="Y631" s="4" t="s">
        <v>228</v>
      </c>
      <c r="Z631" s="4" t="s">
        <v>228</v>
      </c>
      <c r="AA631" s="5">
        <v>624</v>
      </c>
      <c r="AB631" s="11">
        <v>11547</v>
      </c>
      <c r="AC631" s="11">
        <v>845</v>
      </c>
      <c r="AF631">
        <v>1391</v>
      </c>
      <c r="AG631" s="6" t="s">
        <v>129</v>
      </c>
      <c r="AH631" t="s">
        <v>130</v>
      </c>
      <c r="AI631" s="3">
        <v>46295</v>
      </c>
      <c r="AJ631" t="s">
        <v>2822</v>
      </c>
    </row>
    <row r="632" spans="1:36" x14ac:dyDescent="0.25">
      <c r="A632">
        <v>2026</v>
      </c>
      <c r="B632" s="3">
        <v>46204</v>
      </c>
      <c r="C632" s="3">
        <v>46295</v>
      </c>
      <c r="D632" t="s">
        <v>99</v>
      </c>
      <c r="E632" t="s">
        <v>139</v>
      </c>
      <c r="F632" t="s">
        <v>139</v>
      </c>
      <c r="G632" t="s">
        <v>139</v>
      </c>
      <c r="H632" t="s">
        <v>155</v>
      </c>
      <c r="I632" t="s">
        <v>1471</v>
      </c>
      <c r="J632" t="s">
        <v>763</v>
      </c>
      <c r="K632" t="s">
        <v>377</v>
      </c>
      <c r="L632" t="s">
        <v>102</v>
      </c>
      <c r="M632" t="s">
        <v>103</v>
      </c>
      <c r="N632" t="s">
        <v>370</v>
      </c>
      <c r="O632" t="s">
        <v>105</v>
      </c>
      <c r="P632" s="5">
        <v>0</v>
      </c>
      <c r="Q632" s="5">
        <v>0</v>
      </c>
      <c r="R632" t="s">
        <v>122</v>
      </c>
      <c r="S632" t="s">
        <v>123</v>
      </c>
      <c r="T632" t="s">
        <v>123</v>
      </c>
      <c r="U632" t="s">
        <v>122</v>
      </c>
      <c r="V632" t="s">
        <v>371</v>
      </c>
      <c r="W632" t="s">
        <v>372</v>
      </c>
      <c r="X632" t="s">
        <v>126</v>
      </c>
      <c r="Y632" s="4" t="s">
        <v>181</v>
      </c>
      <c r="Z632" s="4" t="s">
        <v>181</v>
      </c>
      <c r="AA632" s="5">
        <v>625</v>
      </c>
      <c r="AB632" s="11">
        <v>845</v>
      </c>
      <c r="AC632" s="11">
        <v>0</v>
      </c>
      <c r="AF632">
        <v>1394</v>
      </c>
      <c r="AG632" s="6" t="s">
        <v>129</v>
      </c>
      <c r="AH632" t="s">
        <v>130</v>
      </c>
      <c r="AI632" s="3">
        <v>46295</v>
      </c>
      <c r="AJ632" t="s">
        <v>2820</v>
      </c>
    </row>
    <row r="633" spans="1:36" x14ac:dyDescent="0.25">
      <c r="A633">
        <v>2026</v>
      </c>
      <c r="B633" s="3">
        <v>46204</v>
      </c>
      <c r="C633" s="3">
        <v>46295</v>
      </c>
      <c r="D633" t="s">
        <v>98</v>
      </c>
      <c r="E633" t="s">
        <v>475</v>
      </c>
      <c r="F633" t="s">
        <v>476</v>
      </c>
      <c r="G633" t="s">
        <v>1470</v>
      </c>
      <c r="H633" t="s">
        <v>155</v>
      </c>
      <c r="I633" t="s">
        <v>1471</v>
      </c>
      <c r="J633" t="s">
        <v>1472</v>
      </c>
      <c r="K633" t="s">
        <v>177</v>
      </c>
      <c r="L633" t="s">
        <v>102</v>
      </c>
      <c r="M633" t="s">
        <v>103</v>
      </c>
      <c r="N633" t="s">
        <v>595</v>
      </c>
      <c r="O633" t="s">
        <v>105</v>
      </c>
      <c r="P633" s="5">
        <v>0</v>
      </c>
      <c r="Q633" s="5">
        <v>0</v>
      </c>
      <c r="R633" t="s">
        <v>122</v>
      </c>
      <c r="S633" t="s">
        <v>123</v>
      </c>
      <c r="T633" t="s">
        <v>123</v>
      </c>
      <c r="U633" t="s">
        <v>122</v>
      </c>
      <c r="V633" t="s">
        <v>148</v>
      </c>
      <c r="W633" t="s">
        <v>149</v>
      </c>
      <c r="X633" t="s">
        <v>126</v>
      </c>
      <c r="Y633" s="4" t="s">
        <v>234</v>
      </c>
      <c r="Z633" s="4" t="s">
        <v>234</v>
      </c>
      <c r="AA633" s="5">
        <v>626</v>
      </c>
      <c r="AB633" s="11">
        <v>14009</v>
      </c>
      <c r="AC633" s="11">
        <v>0</v>
      </c>
      <c r="AF633">
        <v>1395</v>
      </c>
      <c r="AG633" s="6" t="s">
        <v>129</v>
      </c>
      <c r="AH633" t="s">
        <v>130</v>
      </c>
      <c r="AI633" s="3">
        <v>46295</v>
      </c>
      <c r="AJ633" t="s">
        <v>2822</v>
      </c>
    </row>
    <row r="634" spans="1:36" x14ac:dyDescent="0.25">
      <c r="A634">
        <v>2026</v>
      </c>
      <c r="B634" s="3">
        <v>46204</v>
      </c>
      <c r="C634" s="3">
        <v>46295</v>
      </c>
      <c r="D634" t="s">
        <v>98</v>
      </c>
      <c r="E634" t="s">
        <v>475</v>
      </c>
      <c r="F634" t="s">
        <v>476</v>
      </c>
      <c r="G634" t="s">
        <v>1470</v>
      </c>
      <c r="H634" t="s">
        <v>155</v>
      </c>
      <c r="I634" t="s">
        <v>1471</v>
      </c>
      <c r="J634" t="s">
        <v>1472</v>
      </c>
      <c r="K634" t="s">
        <v>177</v>
      </c>
      <c r="L634" t="s">
        <v>102</v>
      </c>
      <c r="M634" t="s">
        <v>103</v>
      </c>
      <c r="N634" t="s">
        <v>251</v>
      </c>
      <c r="O634" t="s">
        <v>105</v>
      </c>
      <c r="P634" s="5">
        <v>0</v>
      </c>
      <c r="Q634" s="5">
        <v>0</v>
      </c>
      <c r="R634" t="s">
        <v>122</v>
      </c>
      <c r="S634" t="s">
        <v>123</v>
      </c>
      <c r="T634" t="s">
        <v>123</v>
      </c>
      <c r="U634" t="s">
        <v>122</v>
      </c>
      <c r="V634" t="s">
        <v>179</v>
      </c>
      <c r="W634" t="s">
        <v>180</v>
      </c>
      <c r="X634" t="s">
        <v>126</v>
      </c>
      <c r="Y634" s="4" t="s">
        <v>252</v>
      </c>
      <c r="Z634" s="4" t="s">
        <v>253</v>
      </c>
      <c r="AA634" s="5">
        <v>627</v>
      </c>
      <c r="AB634" s="11">
        <v>13148</v>
      </c>
      <c r="AC634" s="11">
        <v>1690</v>
      </c>
      <c r="AF634">
        <v>1398</v>
      </c>
      <c r="AG634" s="6" t="s">
        <v>129</v>
      </c>
      <c r="AH634" t="s">
        <v>130</v>
      </c>
      <c r="AI634" s="3">
        <v>46295</v>
      </c>
      <c r="AJ634" t="s">
        <v>2822</v>
      </c>
    </row>
    <row r="635" spans="1:36" x14ac:dyDescent="0.25">
      <c r="A635">
        <v>2026</v>
      </c>
      <c r="B635" s="3">
        <v>46204</v>
      </c>
      <c r="C635" s="3">
        <v>46295</v>
      </c>
      <c r="D635" t="s">
        <v>98</v>
      </c>
      <c r="E635" t="s">
        <v>475</v>
      </c>
      <c r="F635" t="s">
        <v>476</v>
      </c>
      <c r="G635" t="s">
        <v>1470</v>
      </c>
      <c r="H635" t="s">
        <v>155</v>
      </c>
      <c r="I635" t="s">
        <v>1471</v>
      </c>
      <c r="J635" t="s">
        <v>1472</v>
      </c>
      <c r="K635" t="s">
        <v>177</v>
      </c>
      <c r="L635" t="s">
        <v>102</v>
      </c>
      <c r="M635" t="s">
        <v>103</v>
      </c>
      <c r="N635" t="s">
        <v>331</v>
      </c>
      <c r="O635" t="s">
        <v>105</v>
      </c>
      <c r="P635" s="5">
        <v>0</v>
      </c>
      <c r="Q635" s="5">
        <v>0</v>
      </c>
      <c r="R635" t="s">
        <v>122</v>
      </c>
      <c r="S635" t="s">
        <v>123</v>
      </c>
      <c r="T635" t="s">
        <v>123</v>
      </c>
      <c r="U635" t="s">
        <v>122</v>
      </c>
      <c r="V635" t="s">
        <v>124</v>
      </c>
      <c r="W635" t="s">
        <v>124</v>
      </c>
      <c r="X635" t="s">
        <v>126</v>
      </c>
      <c r="Y635" s="4" t="s">
        <v>183</v>
      </c>
      <c r="Z635" s="4" t="s">
        <v>183</v>
      </c>
      <c r="AA635" s="5">
        <v>628</v>
      </c>
      <c r="AB635" s="11">
        <v>15004</v>
      </c>
      <c r="AC635" s="11">
        <v>0</v>
      </c>
      <c r="AF635">
        <v>1401</v>
      </c>
      <c r="AG635" s="6" t="s">
        <v>129</v>
      </c>
      <c r="AH635" t="s">
        <v>130</v>
      </c>
      <c r="AI635" s="3">
        <v>46295</v>
      </c>
      <c r="AJ635" t="s">
        <v>2822</v>
      </c>
    </row>
    <row r="636" spans="1:36" x14ac:dyDescent="0.25">
      <c r="A636">
        <v>2026</v>
      </c>
      <c r="B636" s="3">
        <v>46204</v>
      </c>
      <c r="C636" s="3">
        <v>46295</v>
      </c>
      <c r="D636" t="s">
        <v>98</v>
      </c>
      <c r="E636" t="s">
        <v>262</v>
      </c>
      <c r="F636" t="s">
        <v>263</v>
      </c>
      <c r="G636" t="s">
        <v>264</v>
      </c>
      <c r="H636" t="s">
        <v>140</v>
      </c>
      <c r="I636" t="s">
        <v>1473</v>
      </c>
      <c r="J636" t="s">
        <v>857</v>
      </c>
      <c r="K636" t="s">
        <v>148</v>
      </c>
      <c r="L636" t="s">
        <v>102</v>
      </c>
      <c r="M636" t="s">
        <v>103</v>
      </c>
      <c r="N636" t="s">
        <v>268</v>
      </c>
      <c r="O636" t="s">
        <v>105</v>
      </c>
      <c r="P636" s="5">
        <v>0</v>
      </c>
      <c r="Q636" s="5">
        <v>0</v>
      </c>
      <c r="R636" t="s">
        <v>122</v>
      </c>
      <c r="S636" t="s">
        <v>123</v>
      </c>
      <c r="T636" t="s">
        <v>123</v>
      </c>
      <c r="U636" t="s">
        <v>122</v>
      </c>
      <c r="V636" t="s">
        <v>170</v>
      </c>
      <c r="W636" t="s">
        <v>171</v>
      </c>
      <c r="X636" t="s">
        <v>126</v>
      </c>
      <c r="Y636" s="4" t="s">
        <v>192</v>
      </c>
      <c r="Z636" s="4" t="s">
        <v>220</v>
      </c>
      <c r="AA636" s="5">
        <v>629</v>
      </c>
      <c r="AB636" s="11">
        <v>9317</v>
      </c>
      <c r="AC636" s="11">
        <v>58</v>
      </c>
      <c r="AF636">
        <v>1404</v>
      </c>
      <c r="AG636" s="6" t="s">
        <v>129</v>
      </c>
      <c r="AH636" t="s">
        <v>130</v>
      </c>
      <c r="AI636" s="3">
        <v>46295</v>
      </c>
      <c r="AJ636" t="s">
        <v>2821</v>
      </c>
    </row>
    <row r="637" spans="1:36" x14ac:dyDescent="0.25">
      <c r="A637">
        <v>2026</v>
      </c>
      <c r="B637" s="3">
        <v>46204</v>
      </c>
      <c r="C637" s="3">
        <v>46295</v>
      </c>
      <c r="D637" t="s">
        <v>98</v>
      </c>
      <c r="E637" t="s">
        <v>262</v>
      </c>
      <c r="F637" t="s">
        <v>263</v>
      </c>
      <c r="G637" t="s">
        <v>264</v>
      </c>
      <c r="H637" t="s">
        <v>140</v>
      </c>
      <c r="I637" t="s">
        <v>1473</v>
      </c>
      <c r="J637" t="s">
        <v>857</v>
      </c>
      <c r="K637" t="s">
        <v>148</v>
      </c>
      <c r="L637" t="s">
        <v>102</v>
      </c>
      <c r="M637" t="s">
        <v>103</v>
      </c>
      <c r="N637" t="s">
        <v>269</v>
      </c>
      <c r="O637" t="s">
        <v>105</v>
      </c>
      <c r="P637" s="5">
        <v>0</v>
      </c>
      <c r="Q637" s="5">
        <v>0</v>
      </c>
      <c r="R637" t="s">
        <v>122</v>
      </c>
      <c r="S637" t="s">
        <v>123</v>
      </c>
      <c r="T637" t="s">
        <v>123</v>
      </c>
      <c r="U637" t="s">
        <v>122</v>
      </c>
      <c r="V637" t="s">
        <v>243</v>
      </c>
      <c r="W637" t="s">
        <v>243</v>
      </c>
      <c r="X637" t="s">
        <v>126</v>
      </c>
      <c r="Y637" s="4" t="s">
        <v>270</v>
      </c>
      <c r="Z637" s="4" t="s">
        <v>271</v>
      </c>
      <c r="AA637" s="5">
        <v>630</v>
      </c>
      <c r="AB637" s="11">
        <v>23609</v>
      </c>
      <c r="AC637" s="11">
        <v>0</v>
      </c>
      <c r="AF637">
        <v>1406</v>
      </c>
      <c r="AG637" s="6" t="s">
        <v>129</v>
      </c>
      <c r="AH637" t="s">
        <v>130</v>
      </c>
      <c r="AI637" s="3">
        <v>46295</v>
      </c>
      <c r="AJ637" t="s">
        <v>2821</v>
      </c>
    </row>
    <row r="638" spans="1:36" x14ac:dyDescent="0.25">
      <c r="A638">
        <v>2026</v>
      </c>
      <c r="B638" s="3">
        <v>46204</v>
      </c>
      <c r="C638" s="3">
        <v>46295</v>
      </c>
      <c r="D638" t="s">
        <v>98</v>
      </c>
      <c r="E638" t="s">
        <v>262</v>
      </c>
      <c r="F638" t="s">
        <v>263</v>
      </c>
      <c r="G638" t="s">
        <v>264</v>
      </c>
      <c r="H638" t="s">
        <v>140</v>
      </c>
      <c r="I638" t="s">
        <v>1473</v>
      </c>
      <c r="J638" t="s">
        <v>857</v>
      </c>
      <c r="K638" t="s">
        <v>148</v>
      </c>
      <c r="L638" t="s">
        <v>102</v>
      </c>
      <c r="M638" t="s">
        <v>103</v>
      </c>
      <c r="N638" t="s">
        <v>272</v>
      </c>
      <c r="O638" t="s">
        <v>105</v>
      </c>
      <c r="P638" s="5">
        <v>0</v>
      </c>
      <c r="Q638" s="5">
        <v>0</v>
      </c>
      <c r="R638" t="s">
        <v>122</v>
      </c>
      <c r="S638" t="s">
        <v>123</v>
      </c>
      <c r="T638" t="s">
        <v>123</v>
      </c>
      <c r="U638" t="s">
        <v>122</v>
      </c>
      <c r="V638" t="s">
        <v>148</v>
      </c>
      <c r="W638" t="s">
        <v>273</v>
      </c>
      <c r="X638" t="s">
        <v>126</v>
      </c>
      <c r="Y638" s="4" t="s">
        <v>173</v>
      </c>
      <c r="Z638" s="4" t="s">
        <v>274</v>
      </c>
      <c r="AA638" s="5">
        <v>631</v>
      </c>
      <c r="AB638" s="11">
        <v>7625</v>
      </c>
      <c r="AC638" s="11">
        <v>450</v>
      </c>
      <c r="AF638">
        <v>1409</v>
      </c>
      <c r="AG638" s="6" t="s">
        <v>129</v>
      </c>
      <c r="AH638" t="s">
        <v>130</v>
      </c>
      <c r="AI638" s="3">
        <v>46295</v>
      </c>
      <c r="AJ638" t="s">
        <v>2821</v>
      </c>
    </row>
    <row r="639" spans="1:36" x14ac:dyDescent="0.25">
      <c r="A639">
        <v>2026</v>
      </c>
      <c r="B639" s="3">
        <v>46204</v>
      </c>
      <c r="C639" s="3">
        <v>46295</v>
      </c>
      <c r="D639" t="s">
        <v>98</v>
      </c>
      <c r="E639" t="s">
        <v>262</v>
      </c>
      <c r="F639" t="s">
        <v>263</v>
      </c>
      <c r="G639" t="s">
        <v>264</v>
      </c>
      <c r="H639" t="s">
        <v>140</v>
      </c>
      <c r="I639" t="s">
        <v>1473</v>
      </c>
      <c r="J639" t="s">
        <v>857</v>
      </c>
      <c r="K639" t="s">
        <v>148</v>
      </c>
      <c r="L639" t="s">
        <v>102</v>
      </c>
      <c r="M639" t="s">
        <v>103</v>
      </c>
      <c r="N639" t="s">
        <v>275</v>
      </c>
      <c r="O639" t="s">
        <v>105</v>
      </c>
      <c r="P639" s="5">
        <v>0</v>
      </c>
      <c r="Q639" s="5">
        <v>0</v>
      </c>
      <c r="R639" t="s">
        <v>122</v>
      </c>
      <c r="S639" t="s">
        <v>123</v>
      </c>
      <c r="T639" t="s">
        <v>123</v>
      </c>
      <c r="U639" t="s">
        <v>122</v>
      </c>
      <c r="V639" t="s">
        <v>148</v>
      </c>
      <c r="W639" t="s">
        <v>149</v>
      </c>
      <c r="X639" t="s">
        <v>126</v>
      </c>
      <c r="Y639" s="4" t="s">
        <v>276</v>
      </c>
      <c r="Z639" s="4" t="s">
        <v>228</v>
      </c>
      <c r="AA639" s="5">
        <v>632</v>
      </c>
      <c r="AB639" s="11">
        <v>14963</v>
      </c>
      <c r="AC639" s="11">
        <v>0</v>
      </c>
      <c r="AF639">
        <v>1411</v>
      </c>
      <c r="AG639" s="6" t="s">
        <v>129</v>
      </c>
      <c r="AH639" t="s">
        <v>130</v>
      </c>
      <c r="AI639" s="3">
        <v>46295</v>
      </c>
      <c r="AJ639" t="s">
        <v>2821</v>
      </c>
    </row>
    <row r="640" spans="1:36" x14ac:dyDescent="0.25">
      <c r="A640">
        <v>2026</v>
      </c>
      <c r="B640" s="3">
        <v>46204</v>
      </c>
      <c r="C640" s="3">
        <v>46295</v>
      </c>
      <c r="D640" t="s">
        <v>98</v>
      </c>
      <c r="E640" t="s">
        <v>262</v>
      </c>
      <c r="F640" t="s">
        <v>263</v>
      </c>
      <c r="G640" t="s">
        <v>264</v>
      </c>
      <c r="H640" t="s">
        <v>140</v>
      </c>
      <c r="I640" t="s">
        <v>1473</v>
      </c>
      <c r="J640" t="s">
        <v>857</v>
      </c>
      <c r="K640" t="s">
        <v>148</v>
      </c>
      <c r="L640" t="s">
        <v>102</v>
      </c>
      <c r="M640" t="s">
        <v>103</v>
      </c>
      <c r="N640" t="s">
        <v>277</v>
      </c>
      <c r="O640" t="s">
        <v>105</v>
      </c>
      <c r="P640" s="5">
        <v>0</v>
      </c>
      <c r="Q640" s="5">
        <v>0</v>
      </c>
      <c r="R640" t="s">
        <v>122</v>
      </c>
      <c r="S640" t="s">
        <v>123</v>
      </c>
      <c r="T640" t="s">
        <v>123</v>
      </c>
      <c r="U640" t="s">
        <v>122</v>
      </c>
      <c r="V640" t="s">
        <v>243</v>
      </c>
      <c r="W640" t="s">
        <v>243</v>
      </c>
      <c r="X640" t="s">
        <v>126</v>
      </c>
      <c r="Y640" s="4" t="s">
        <v>146</v>
      </c>
      <c r="Z640" s="4" t="s">
        <v>278</v>
      </c>
      <c r="AA640" s="5">
        <v>633</v>
      </c>
      <c r="AB640" s="11">
        <v>3645</v>
      </c>
      <c r="AC640" s="11">
        <v>0</v>
      </c>
      <c r="AF640">
        <v>1413</v>
      </c>
      <c r="AG640" s="6" t="s">
        <v>129</v>
      </c>
      <c r="AH640" t="s">
        <v>130</v>
      </c>
      <c r="AI640" s="3">
        <v>46295</v>
      </c>
      <c r="AJ640" t="s">
        <v>2821</v>
      </c>
    </row>
    <row r="641" spans="1:36" x14ac:dyDescent="0.25">
      <c r="A641">
        <v>2026</v>
      </c>
      <c r="B641" s="3">
        <v>46204</v>
      </c>
      <c r="C641" s="3">
        <v>46295</v>
      </c>
      <c r="D641" t="s">
        <v>98</v>
      </c>
      <c r="E641" t="s">
        <v>152</v>
      </c>
      <c r="F641" t="s">
        <v>153</v>
      </c>
      <c r="G641" t="s">
        <v>1474</v>
      </c>
      <c r="H641" t="s">
        <v>376</v>
      </c>
      <c r="I641" t="s">
        <v>1475</v>
      </c>
      <c r="J641" t="s">
        <v>785</v>
      </c>
      <c r="K641" t="s">
        <v>1073</v>
      </c>
      <c r="L641" t="s">
        <v>102</v>
      </c>
      <c r="M641" t="s">
        <v>103</v>
      </c>
      <c r="N641" t="s">
        <v>577</v>
      </c>
      <c r="O641" t="s">
        <v>105</v>
      </c>
      <c r="P641" s="5">
        <v>0</v>
      </c>
      <c r="Q641" s="5">
        <v>0</v>
      </c>
      <c r="R641" t="s">
        <v>122</v>
      </c>
      <c r="S641" t="s">
        <v>123</v>
      </c>
      <c r="T641" t="s">
        <v>123</v>
      </c>
      <c r="U641" t="s">
        <v>122</v>
      </c>
      <c r="V641" t="s">
        <v>190</v>
      </c>
      <c r="W641" t="s">
        <v>191</v>
      </c>
      <c r="X641" t="s">
        <v>126</v>
      </c>
      <c r="Y641" s="4" t="s">
        <v>276</v>
      </c>
      <c r="Z641" s="4" t="s">
        <v>228</v>
      </c>
      <c r="AA641" s="5">
        <v>634</v>
      </c>
      <c r="AB641" s="11">
        <v>19232</v>
      </c>
      <c r="AC641" s="11">
        <v>1371</v>
      </c>
      <c r="AF641">
        <v>1415</v>
      </c>
      <c r="AG641" s="6" t="s">
        <v>129</v>
      </c>
      <c r="AH641" t="s">
        <v>130</v>
      </c>
      <c r="AI641" s="3">
        <v>46295</v>
      </c>
      <c r="AJ641" t="s">
        <v>2821</v>
      </c>
    </row>
    <row r="642" spans="1:36" x14ac:dyDescent="0.25">
      <c r="A642">
        <v>2026</v>
      </c>
      <c r="B642" s="3">
        <v>46204</v>
      </c>
      <c r="C642" s="3">
        <v>46295</v>
      </c>
      <c r="D642" t="s">
        <v>99</v>
      </c>
      <c r="E642" t="s">
        <v>407</v>
      </c>
      <c r="F642" t="s">
        <v>407</v>
      </c>
      <c r="G642" t="s">
        <v>407</v>
      </c>
      <c r="H642" t="s">
        <v>155</v>
      </c>
      <c r="I642" t="s">
        <v>1476</v>
      </c>
      <c r="J642" t="s">
        <v>1066</v>
      </c>
      <c r="K642" t="s">
        <v>763</v>
      </c>
      <c r="L642" t="s">
        <v>102</v>
      </c>
      <c r="M642" t="s">
        <v>103</v>
      </c>
      <c r="N642" t="s">
        <v>935</v>
      </c>
      <c r="O642" t="s">
        <v>105</v>
      </c>
      <c r="P642" s="5">
        <v>0</v>
      </c>
      <c r="Q642" s="5">
        <v>0</v>
      </c>
      <c r="R642" t="s">
        <v>122</v>
      </c>
      <c r="S642" t="s">
        <v>123</v>
      </c>
      <c r="T642" t="s">
        <v>123</v>
      </c>
      <c r="U642" t="s">
        <v>122</v>
      </c>
      <c r="V642" t="s">
        <v>337</v>
      </c>
      <c r="W642" t="s">
        <v>338</v>
      </c>
      <c r="X642" t="s">
        <v>126</v>
      </c>
      <c r="Y642" s="4" t="s">
        <v>227</v>
      </c>
      <c r="Z642" s="4" t="s">
        <v>648</v>
      </c>
      <c r="AA642" s="5">
        <v>635</v>
      </c>
      <c r="AB642" s="11">
        <v>22703</v>
      </c>
      <c r="AC642" s="11">
        <v>240</v>
      </c>
      <c r="AF642">
        <v>1418</v>
      </c>
      <c r="AG642" s="6" t="s">
        <v>129</v>
      </c>
      <c r="AH642" t="s">
        <v>130</v>
      </c>
      <c r="AI642" s="3">
        <v>46295</v>
      </c>
      <c r="AJ642" t="s">
        <v>2820</v>
      </c>
    </row>
    <row r="643" spans="1:36" x14ac:dyDescent="0.25">
      <c r="A643">
        <v>2026</v>
      </c>
      <c r="B643" s="3">
        <v>46204</v>
      </c>
      <c r="C643" s="3">
        <v>46295</v>
      </c>
      <c r="D643" t="s">
        <v>98</v>
      </c>
      <c r="E643" t="s">
        <v>193</v>
      </c>
      <c r="F643" t="s">
        <v>194</v>
      </c>
      <c r="G643" t="s">
        <v>1477</v>
      </c>
      <c r="H643" t="s">
        <v>155</v>
      </c>
      <c r="I643" t="s">
        <v>1476</v>
      </c>
      <c r="J643" t="s">
        <v>780</v>
      </c>
      <c r="K643" t="s">
        <v>167</v>
      </c>
      <c r="L643" t="s">
        <v>102</v>
      </c>
      <c r="M643" t="s">
        <v>103</v>
      </c>
      <c r="N643" t="s">
        <v>335</v>
      </c>
      <c r="O643" t="s">
        <v>105</v>
      </c>
      <c r="P643" s="5">
        <v>0</v>
      </c>
      <c r="Q643" s="5">
        <v>0</v>
      </c>
      <c r="R643" t="s">
        <v>122</v>
      </c>
      <c r="S643" t="s">
        <v>123</v>
      </c>
      <c r="T643" t="s">
        <v>123</v>
      </c>
      <c r="U643" t="s">
        <v>122</v>
      </c>
      <c r="V643" t="s">
        <v>170</v>
      </c>
      <c r="W643" t="s">
        <v>171</v>
      </c>
      <c r="X643" t="s">
        <v>126</v>
      </c>
      <c r="Y643" s="4" t="s">
        <v>172</v>
      </c>
      <c r="Z643" s="4" t="s">
        <v>172</v>
      </c>
      <c r="AA643" s="5">
        <v>636</v>
      </c>
      <c r="AB643" s="11">
        <v>12641</v>
      </c>
      <c r="AC643" s="11">
        <v>0</v>
      </c>
      <c r="AF643">
        <v>1421</v>
      </c>
      <c r="AG643" s="6" t="s">
        <v>129</v>
      </c>
      <c r="AH643" t="s">
        <v>130</v>
      </c>
      <c r="AI643" s="3">
        <v>46295</v>
      </c>
      <c r="AJ643" t="s">
        <v>2822</v>
      </c>
    </row>
    <row r="644" spans="1:36" x14ac:dyDescent="0.25">
      <c r="A644">
        <v>2026</v>
      </c>
      <c r="B644" s="3">
        <v>46204</v>
      </c>
      <c r="C644" s="3">
        <v>46295</v>
      </c>
      <c r="D644" t="s">
        <v>98</v>
      </c>
      <c r="E644" t="s">
        <v>1019</v>
      </c>
      <c r="F644" t="s">
        <v>1128</v>
      </c>
      <c r="G644" t="s">
        <v>1128</v>
      </c>
      <c r="H644" t="s">
        <v>307</v>
      </c>
      <c r="I644" t="s">
        <v>1476</v>
      </c>
      <c r="J644" t="s">
        <v>119</v>
      </c>
      <c r="K644" t="s">
        <v>1478</v>
      </c>
      <c r="L644" t="s">
        <v>102</v>
      </c>
      <c r="M644" t="s">
        <v>103</v>
      </c>
      <c r="N644" t="s">
        <v>1479</v>
      </c>
      <c r="O644" t="s">
        <v>105</v>
      </c>
      <c r="P644" s="5">
        <v>0</v>
      </c>
      <c r="Q644" s="5">
        <v>0</v>
      </c>
      <c r="R644" t="s">
        <v>122</v>
      </c>
      <c r="S644" t="s">
        <v>123</v>
      </c>
      <c r="T644" t="s">
        <v>123</v>
      </c>
      <c r="U644" t="s">
        <v>122</v>
      </c>
      <c r="V644" t="s">
        <v>122</v>
      </c>
      <c r="W644" t="s">
        <v>571</v>
      </c>
      <c r="X644" t="s">
        <v>126</v>
      </c>
      <c r="Y644" s="4" t="s">
        <v>261</v>
      </c>
      <c r="Z644" s="4" t="s">
        <v>261</v>
      </c>
      <c r="AA644" s="5">
        <v>637</v>
      </c>
      <c r="AB644" s="11">
        <v>715</v>
      </c>
      <c r="AC644" s="11">
        <v>0</v>
      </c>
      <c r="AF644">
        <v>1424</v>
      </c>
      <c r="AG644" s="6" t="s">
        <v>129</v>
      </c>
      <c r="AH644" t="s">
        <v>130</v>
      </c>
      <c r="AI644" s="3">
        <v>46295</v>
      </c>
      <c r="AJ644" t="s">
        <v>2821</v>
      </c>
    </row>
    <row r="645" spans="1:36" x14ac:dyDescent="0.25">
      <c r="A645">
        <v>2026</v>
      </c>
      <c r="B645" s="3">
        <v>46204</v>
      </c>
      <c r="C645" s="3">
        <v>46295</v>
      </c>
      <c r="D645" t="s">
        <v>98</v>
      </c>
      <c r="E645" t="s">
        <v>193</v>
      </c>
      <c r="F645" t="s">
        <v>194</v>
      </c>
      <c r="G645" t="s">
        <v>1480</v>
      </c>
      <c r="H645" t="s">
        <v>376</v>
      </c>
      <c r="I645" t="s">
        <v>1476</v>
      </c>
      <c r="J645" t="s">
        <v>491</v>
      </c>
      <c r="K645" t="s">
        <v>537</v>
      </c>
      <c r="L645" t="s">
        <v>102</v>
      </c>
      <c r="M645" t="s">
        <v>103</v>
      </c>
      <c r="N645" t="s">
        <v>1481</v>
      </c>
      <c r="O645" t="s">
        <v>105</v>
      </c>
      <c r="P645" s="5">
        <v>0</v>
      </c>
      <c r="Q645" s="5">
        <v>0</v>
      </c>
      <c r="R645" t="s">
        <v>122</v>
      </c>
      <c r="S645" t="s">
        <v>123</v>
      </c>
      <c r="T645" t="s">
        <v>123</v>
      </c>
      <c r="U645" t="s">
        <v>122</v>
      </c>
      <c r="V645" t="s">
        <v>321</v>
      </c>
      <c r="W645" t="s">
        <v>767</v>
      </c>
      <c r="X645" t="s">
        <v>126</v>
      </c>
      <c r="Y645" s="4" t="s">
        <v>276</v>
      </c>
      <c r="Z645" s="4" t="s">
        <v>228</v>
      </c>
      <c r="AA645" s="5">
        <v>638</v>
      </c>
      <c r="AB645" s="11">
        <v>23044</v>
      </c>
      <c r="AC645" s="11">
        <v>11</v>
      </c>
      <c r="AF645">
        <v>1425</v>
      </c>
      <c r="AG645" s="6" t="s">
        <v>129</v>
      </c>
      <c r="AH645" t="s">
        <v>130</v>
      </c>
      <c r="AI645" s="3">
        <v>46295</v>
      </c>
      <c r="AJ645" t="s">
        <v>2822</v>
      </c>
    </row>
    <row r="646" spans="1:36" x14ac:dyDescent="0.25">
      <c r="A646">
        <v>2026</v>
      </c>
      <c r="B646" s="3">
        <v>46204</v>
      </c>
      <c r="C646" s="3">
        <v>46295</v>
      </c>
      <c r="D646" t="s">
        <v>98</v>
      </c>
      <c r="E646" t="s">
        <v>193</v>
      </c>
      <c r="F646" t="s">
        <v>194</v>
      </c>
      <c r="G646" t="s">
        <v>1477</v>
      </c>
      <c r="H646" t="s">
        <v>155</v>
      </c>
      <c r="I646" t="s">
        <v>1476</v>
      </c>
      <c r="J646" t="s">
        <v>780</v>
      </c>
      <c r="K646" t="s">
        <v>167</v>
      </c>
      <c r="L646" t="s">
        <v>102</v>
      </c>
      <c r="M646" t="s">
        <v>103</v>
      </c>
      <c r="N646" t="s">
        <v>507</v>
      </c>
      <c r="O646" t="s">
        <v>105</v>
      </c>
      <c r="P646" s="5">
        <v>0</v>
      </c>
      <c r="Q646" s="5">
        <v>0</v>
      </c>
      <c r="R646" t="s">
        <v>122</v>
      </c>
      <c r="S646" t="s">
        <v>123</v>
      </c>
      <c r="T646" t="s">
        <v>123</v>
      </c>
      <c r="U646" t="s">
        <v>122</v>
      </c>
      <c r="V646" t="s">
        <v>144</v>
      </c>
      <c r="W646" t="s">
        <v>294</v>
      </c>
      <c r="X646" t="s">
        <v>126</v>
      </c>
      <c r="Y646" s="4" t="s">
        <v>295</v>
      </c>
      <c r="Z646" s="4" t="s">
        <v>295</v>
      </c>
      <c r="AA646" s="5">
        <v>639</v>
      </c>
      <c r="AB646" s="11">
        <v>845</v>
      </c>
      <c r="AC646" s="11">
        <v>0</v>
      </c>
      <c r="AF646">
        <v>1428</v>
      </c>
      <c r="AG646" s="6" t="s">
        <v>129</v>
      </c>
      <c r="AH646" t="s">
        <v>130</v>
      </c>
      <c r="AI646" s="3">
        <v>46295</v>
      </c>
      <c r="AJ646" t="s">
        <v>2822</v>
      </c>
    </row>
    <row r="647" spans="1:36" x14ac:dyDescent="0.25">
      <c r="A647">
        <v>2026</v>
      </c>
      <c r="B647" s="3">
        <v>46204</v>
      </c>
      <c r="C647" s="3">
        <v>46295</v>
      </c>
      <c r="D647" t="s">
        <v>98</v>
      </c>
      <c r="E647" t="s">
        <v>1019</v>
      </c>
      <c r="F647" t="s">
        <v>1128</v>
      </c>
      <c r="G647" t="s">
        <v>1128</v>
      </c>
      <c r="H647" t="s">
        <v>307</v>
      </c>
      <c r="I647" t="s">
        <v>1476</v>
      </c>
      <c r="J647" t="s">
        <v>119</v>
      </c>
      <c r="K647" t="s">
        <v>1478</v>
      </c>
      <c r="L647" t="s">
        <v>102</v>
      </c>
      <c r="M647" t="s">
        <v>103</v>
      </c>
      <c r="N647" t="s">
        <v>1482</v>
      </c>
      <c r="O647" t="s">
        <v>105</v>
      </c>
      <c r="P647" s="5">
        <v>0</v>
      </c>
      <c r="Q647" s="5">
        <v>0</v>
      </c>
      <c r="R647" t="s">
        <v>122</v>
      </c>
      <c r="S647" t="s">
        <v>123</v>
      </c>
      <c r="T647" t="s">
        <v>123</v>
      </c>
      <c r="U647" t="s">
        <v>122</v>
      </c>
      <c r="V647" t="s">
        <v>122</v>
      </c>
      <c r="W647" t="s">
        <v>1133</v>
      </c>
      <c r="X647" t="s">
        <v>126</v>
      </c>
      <c r="Y647" s="4" t="s">
        <v>183</v>
      </c>
      <c r="Z647" s="4" t="s">
        <v>183</v>
      </c>
      <c r="AA647" s="5">
        <v>640</v>
      </c>
      <c r="AB647" s="11">
        <v>715</v>
      </c>
      <c r="AC647" s="11">
        <v>0</v>
      </c>
      <c r="AF647">
        <v>1429</v>
      </c>
      <c r="AG647" s="6" t="s">
        <v>129</v>
      </c>
      <c r="AH647" t="s">
        <v>130</v>
      </c>
      <c r="AI647" s="3">
        <v>46295</v>
      </c>
      <c r="AJ647" t="s">
        <v>2821</v>
      </c>
    </row>
    <row r="648" spans="1:36" x14ac:dyDescent="0.25">
      <c r="A648">
        <v>2026</v>
      </c>
      <c r="B648" s="3">
        <v>46204</v>
      </c>
      <c r="C648" s="3">
        <v>46295</v>
      </c>
      <c r="D648" t="s">
        <v>99</v>
      </c>
      <c r="E648" t="s">
        <v>116</v>
      </c>
      <c r="F648" t="s">
        <v>116</v>
      </c>
      <c r="G648" t="s">
        <v>116</v>
      </c>
      <c r="H648" t="s">
        <v>155</v>
      </c>
      <c r="I648" t="s">
        <v>1483</v>
      </c>
      <c r="J648" t="s">
        <v>309</v>
      </c>
      <c r="K648" t="s">
        <v>1431</v>
      </c>
      <c r="L648" t="s">
        <v>102</v>
      </c>
      <c r="M648" t="s">
        <v>103</v>
      </c>
      <c r="N648" t="s">
        <v>357</v>
      </c>
      <c r="O648" t="s">
        <v>105</v>
      </c>
      <c r="P648" s="5">
        <v>0</v>
      </c>
      <c r="Q648" s="5">
        <v>0</v>
      </c>
      <c r="R648" t="s">
        <v>122</v>
      </c>
      <c r="S648" t="s">
        <v>123</v>
      </c>
      <c r="T648" t="s">
        <v>123</v>
      </c>
      <c r="U648" t="s">
        <v>122</v>
      </c>
      <c r="V648" t="s">
        <v>164</v>
      </c>
      <c r="W648" t="s">
        <v>164</v>
      </c>
      <c r="X648" t="s">
        <v>126</v>
      </c>
      <c r="Y648" s="4" t="s">
        <v>173</v>
      </c>
      <c r="Z648" s="4" t="s">
        <v>162</v>
      </c>
      <c r="AA648" s="5">
        <v>641</v>
      </c>
      <c r="AB648" s="11">
        <v>6135</v>
      </c>
      <c r="AC648" s="11">
        <v>107</v>
      </c>
      <c r="AF648">
        <v>1430</v>
      </c>
      <c r="AG648" s="6" t="s">
        <v>129</v>
      </c>
      <c r="AH648" t="s">
        <v>130</v>
      </c>
      <c r="AI648" s="3">
        <v>46295</v>
      </c>
      <c r="AJ648" t="s">
        <v>2820</v>
      </c>
    </row>
    <row r="649" spans="1:36" x14ac:dyDescent="0.25">
      <c r="A649">
        <v>2026</v>
      </c>
      <c r="B649" s="3">
        <v>46204</v>
      </c>
      <c r="C649" s="3">
        <v>46295</v>
      </c>
      <c r="D649" t="s">
        <v>98</v>
      </c>
      <c r="E649" t="s">
        <v>262</v>
      </c>
      <c r="F649" t="s">
        <v>301</v>
      </c>
      <c r="G649" t="s">
        <v>301</v>
      </c>
      <c r="H649" t="s">
        <v>797</v>
      </c>
      <c r="I649" t="s">
        <v>1484</v>
      </c>
      <c r="J649" t="s">
        <v>1485</v>
      </c>
      <c r="K649" t="s">
        <v>142</v>
      </c>
      <c r="L649" t="s">
        <v>102</v>
      </c>
      <c r="M649" t="s">
        <v>103</v>
      </c>
      <c r="N649" t="s">
        <v>1486</v>
      </c>
      <c r="O649" t="s">
        <v>105</v>
      </c>
      <c r="P649" s="5">
        <v>0</v>
      </c>
      <c r="Q649" s="5">
        <v>0</v>
      </c>
      <c r="R649" t="s">
        <v>122</v>
      </c>
      <c r="S649" t="s">
        <v>123</v>
      </c>
      <c r="T649" t="s">
        <v>123</v>
      </c>
      <c r="U649" t="s">
        <v>122</v>
      </c>
      <c r="V649" t="s">
        <v>317</v>
      </c>
      <c r="W649" t="s">
        <v>412</v>
      </c>
      <c r="X649" t="s">
        <v>126</v>
      </c>
      <c r="Y649" s="4" t="s">
        <v>366</v>
      </c>
      <c r="Z649" s="4" t="s">
        <v>366</v>
      </c>
      <c r="AA649" s="5">
        <v>642</v>
      </c>
      <c r="AB649" s="11">
        <v>2972</v>
      </c>
      <c r="AC649" s="11">
        <v>743</v>
      </c>
      <c r="AF649">
        <v>1432</v>
      </c>
      <c r="AG649" s="6" t="s">
        <v>129</v>
      </c>
      <c r="AH649" t="s">
        <v>130</v>
      </c>
      <c r="AI649" s="3">
        <v>46295</v>
      </c>
      <c r="AJ649" t="s">
        <v>2821</v>
      </c>
    </row>
    <row r="650" spans="1:36" x14ac:dyDescent="0.25">
      <c r="A650">
        <v>2026</v>
      </c>
      <c r="B650" s="3">
        <v>46204</v>
      </c>
      <c r="C650" s="3">
        <v>46295</v>
      </c>
      <c r="D650" t="s">
        <v>98</v>
      </c>
      <c r="E650" t="s">
        <v>262</v>
      </c>
      <c r="F650" t="s">
        <v>301</v>
      </c>
      <c r="G650" t="s">
        <v>301</v>
      </c>
      <c r="H650" t="s">
        <v>797</v>
      </c>
      <c r="I650" t="s">
        <v>1484</v>
      </c>
      <c r="J650" t="s">
        <v>1485</v>
      </c>
      <c r="K650" t="s">
        <v>142</v>
      </c>
      <c r="L650" t="s">
        <v>102</v>
      </c>
      <c r="M650" t="s">
        <v>103</v>
      </c>
      <c r="N650" t="s">
        <v>799</v>
      </c>
      <c r="O650" t="s">
        <v>105</v>
      </c>
      <c r="P650" s="5">
        <v>0</v>
      </c>
      <c r="Q650" s="5">
        <v>0</v>
      </c>
      <c r="R650" t="s">
        <v>122</v>
      </c>
      <c r="S650" t="s">
        <v>123</v>
      </c>
      <c r="T650" t="s">
        <v>123</v>
      </c>
      <c r="U650" t="s">
        <v>122</v>
      </c>
      <c r="V650" t="s">
        <v>144</v>
      </c>
      <c r="W650" t="s">
        <v>294</v>
      </c>
      <c r="X650" t="s">
        <v>126</v>
      </c>
      <c r="Y650" s="4" t="s">
        <v>253</v>
      </c>
      <c r="Z650" s="4" t="s">
        <v>253</v>
      </c>
      <c r="AA650" s="5">
        <v>643</v>
      </c>
      <c r="AB650" s="11">
        <v>688</v>
      </c>
      <c r="AC650" s="11">
        <v>27</v>
      </c>
      <c r="AF650">
        <v>1434</v>
      </c>
      <c r="AG650" s="6" t="s">
        <v>129</v>
      </c>
      <c r="AH650" t="s">
        <v>130</v>
      </c>
      <c r="AI650" s="3">
        <v>46295</v>
      </c>
      <c r="AJ650" t="s">
        <v>2821</v>
      </c>
    </row>
    <row r="651" spans="1:36" x14ac:dyDescent="0.25">
      <c r="A651">
        <v>2026</v>
      </c>
      <c r="B651" s="3">
        <v>46204</v>
      </c>
      <c r="C651" s="3">
        <v>46295</v>
      </c>
      <c r="D651" t="s">
        <v>98</v>
      </c>
      <c r="E651" t="s">
        <v>262</v>
      </c>
      <c r="F651" t="s">
        <v>301</v>
      </c>
      <c r="G651" t="s">
        <v>301</v>
      </c>
      <c r="H651" t="s">
        <v>797</v>
      </c>
      <c r="I651" t="s">
        <v>1484</v>
      </c>
      <c r="J651" t="s">
        <v>1485</v>
      </c>
      <c r="K651" t="s">
        <v>142</v>
      </c>
      <c r="L651" t="s">
        <v>102</v>
      </c>
      <c r="M651" t="s">
        <v>103</v>
      </c>
      <c r="N651" t="s">
        <v>800</v>
      </c>
      <c r="O651" t="s">
        <v>105</v>
      </c>
      <c r="P651" s="5">
        <v>0</v>
      </c>
      <c r="Q651" s="5">
        <v>0</v>
      </c>
      <c r="R651" t="s">
        <v>122</v>
      </c>
      <c r="S651" t="s">
        <v>123</v>
      </c>
      <c r="T651" t="s">
        <v>123</v>
      </c>
      <c r="U651" t="s">
        <v>122</v>
      </c>
      <c r="V651" t="s">
        <v>144</v>
      </c>
      <c r="W651" t="s">
        <v>294</v>
      </c>
      <c r="X651" t="s">
        <v>126</v>
      </c>
      <c r="Y651" s="4" t="s">
        <v>300</v>
      </c>
      <c r="Z651" s="4" t="s">
        <v>300</v>
      </c>
      <c r="AA651" s="5">
        <v>644</v>
      </c>
      <c r="AB651" s="11">
        <v>604</v>
      </c>
      <c r="AC651" s="11">
        <v>111</v>
      </c>
      <c r="AF651">
        <v>1435</v>
      </c>
      <c r="AG651" s="6" t="s">
        <v>129</v>
      </c>
      <c r="AH651" t="s">
        <v>130</v>
      </c>
      <c r="AI651" s="3">
        <v>46295</v>
      </c>
      <c r="AJ651" t="s">
        <v>2821</v>
      </c>
    </row>
    <row r="652" spans="1:36" x14ac:dyDescent="0.25">
      <c r="A652">
        <v>2026</v>
      </c>
      <c r="B652" s="3">
        <v>46204</v>
      </c>
      <c r="C652" s="3">
        <v>46295</v>
      </c>
      <c r="D652" t="s">
        <v>98</v>
      </c>
      <c r="E652" t="s">
        <v>262</v>
      </c>
      <c r="F652" t="s">
        <v>301</v>
      </c>
      <c r="G652" t="s">
        <v>301</v>
      </c>
      <c r="H652" t="s">
        <v>797</v>
      </c>
      <c r="I652" t="s">
        <v>1484</v>
      </c>
      <c r="J652" t="s">
        <v>1485</v>
      </c>
      <c r="K652" t="s">
        <v>142</v>
      </c>
      <c r="L652" t="s">
        <v>102</v>
      </c>
      <c r="M652" t="s">
        <v>103</v>
      </c>
      <c r="N652" t="s">
        <v>1363</v>
      </c>
      <c r="O652" t="s">
        <v>105</v>
      </c>
      <c r="P652" s="5">
        <v>0</v>
      </c>
      <c r="Q652" s="5">
        <v>0</v>
      </c>
      <c r="R652" t="s">
        <v>122</v>
      </c>
      <c r="S652" t="s">
        <v>123</v>
      </c>
      <c r="T652" t="s">
        <v>123</v>
      </c>
      <c r="U652" t="s">
        <v>122</v>
      </c>
      <c r="V652" t="s">
        <v>170</v>
      </c>
      <c r="W652" t="s">
        <v>171</v>
      </c>
      <c r="X652" t="s">
        <v>126</v>
      </c>
      <c r="Y652" s="4" t="s">
        <v>278</v>
      </c>
      <c r="Z652" s="4" t="s">
        <v>297</v>
      </c>
      <c r="AA652" s="5">
        <v>645</v>
      </c>
      <c r="AB652" s="11">
        <v>4445</v>
      </c>
      <c r="AC652" s="11">
        <v>200</v>
      </c>
      <c r="AF652">
        <v>1436</v>
      </c>
      <c r="AG652" s="6" t="s">
        <v>129</v>
      </c>
      <c r="AH652" t="s">
        <v>130</v>
      </c>
      <c r="AI652" s="3">
        <v>46295</v>
      </c>
      <c r="AJ652" t="s">
        <v>2821</v>
      </c>
    </row>
    <row r="653" spans="1:36" x14ac:dyDescent="0.25">
      <c r="A653">
        <v>2026</v>
      </c>
      <c r="B653" s="3">
        <v>46204</v>
      </c>
      <c r="C653" s="3">
        <v>46295</v>
      </c>
      <c r="D653" t="s">
        <v>98</v>
      </c>
      <c r="E653" t="s">
        <v>152</v>
      </c>
      <c r="F653" t="s">
        <v>153</v>
      </c>
      <c r="G653" t="s">
        <v>1487</v>
      </c>
      <c r="H653" t="s">
        <v>155</v>
      </c>
      <c r="I653" t="s">
        <v>1488</v>
      </c>
      <c r="J653" t="s">
        <v>916</v>
      </c>
      <c r="K653" t="s">
        <v>1268</v>
      </c>
      <c r="L653" t="s">
        <v>102</v>
      </c>
      <c r="M653" t="s">
        <v>103</v>
      </c>
      <c r="N653" t="s">
        <v>1001</v>
      </c>
      <c r="O653" t="s">
        <v>105</v>
      </c>
      <c r="P653" s="5">
        <v>0</v>
      </c>
      <c r="Q653" s="5">
        <v>0</v>
      </c>
      <c r="R653" t="s">
        <v>122</v>
      </c>
      <c r="S653" t="s">
        <v>123</v>
      </c>
      <c r="T653" t="s">
        <v>123</v>
      </c>
      <c r="U653" t="s">
        <v>122</v>
      </c>
      <c r="V653" t="s">
        <v>122</v>
      </c>
      <c r="W653" t="s">
        <v>571</v>
      </c>
      <c r="X653" t="s">
        <v>126</v>
      </c>
      <c r="Y653" s="4" t="s">
        <v>261</v>
      </c>
      <c r="Z653" s="4" t="s">
        <v>261</v>
      </c>
      <c r="AA653" s="5">
        <v>646</v>
      </c>
      <c r="AB653" s="11">
        <v>903</v>
      </c>
      <c r="AC653" s="11">
        <v>542</v>
      </c>
      <c r="AF653">
        <v>1438</v>
      </c>
      <c r="AG653" s="6" t="s">
        <v>129</v>
      </c>
      <c r="AH653" t="s">
        <v>130</v>
      </c>
      <c r="AI653" s="3">
        <v>46295</v>
      </c>
      <c r="AJ653" t="s">
        <v>2821</v>
      </c>
    </row>
    <row r="654" spans="1:36" x14ac:dyDescent="0.25">
      <c r="A654">
        <v>2026</v>
      </c>
      <c r="B654" s="3">
        <v>46204</v>
      </c>
      <c r="C654" s="3">
        <v>46295</v>
      </c>
      <c r="D654" t="s">
        <v>98</v>
      </c>
      <c r="E654" t="s">
        <v>152</v>
      </c>
      <c r="F654" t="s">
        <v>153</v>
      </c>
      <c r="G654" t="s">
        <v>1487</v>
      </c>
      <c r="H654" t="s">
        <v>155</v>
      </c>
      <c r="I654" t="s">
        <v>1488</v>
      </c>
      <c r="J654" t="s">
        <v>916</v>
      </c>
      <c r="K654" t="s">
        <v>1268</v>
      </c>
      <c r="L654" t="s">
        <v>102</v>
      </c>
      <c r="M654" t="s">
        <v>103</v>
      </c>
      <c r="N654" t="s">
        <v>251</v>
      </c>
      <c r="O654" t="s">
        <v>105</v>
      </c>
      <c r="P654" s="5">
        <v>0</v>
      </c>
      <c r="Q654" s="5">
        <v>0</v>
      </c>
      <c r="R654" t="s">
        <v>122</v>
      </c>
      <c r="S654" t="s">
        <v>123</v>
      </c>
      <c r="T654" t="s">
        <v>123</v>
      </c>
      <c r="U654" t="s">
        <v>122</v>
      </c>
      <c r="V654" t="s">
        <v>179</v>
      </c>
      <c r="W654" t="s">
        <v>180</v>
      </c>
      <c r="X654" t="s">
        <v>126</v>
      </c>
      <c r="Y654" s="4" t="s">
        <v>252</v>
      </c>
      <c r="Z654" s="4" t="s">
        <v>253</v>
      </c>
      <c r="AA654" s="5">
        <v>647</v>
      </c>
      <c r="AB654" s="11">
        <v>13888</v>
      </c>
      <c r="AC654" s="11">
        <v>950</v>
      </c>
      <c r="AF654">
        <v>1440</v>
      </c>
      <c r="AG654" s="6" t="s">
        <v>129</v>
      </c>
      <c r="AH654" t="s">
        <v>130</v>
      </c>
      <c r="AI654" s="3">
        <v>46295</v>
      </c>
      <c r="AJ654" t="s">
        <v>2821</v>
      </c>
    </row>
    <row r="655" spans="1:36" x14ac:dyDescent="0.25">
      <c r="A655">
        <v>2026</v>
      </c>
      <c r="B655" s="3">
        <v>46204</v>
      </c>
      <c r="C655" s="3">
        <v>46295</v>
      </c>
      <c r="D655" t="s">
        <v>99</v>
      </c>
      <c r="E655" t="s">
        <v>640</v>
      </c>
      <c r="F655" t="s">
        <v>640</v>
      </c>
      <c r="G655" t="s">
        <v>640</v>
      </c>
      <c r="H655" t="s">
        <v>155</v>
      </c>
      <c r="I655" t="s">
        <v>1489</v>
      </c>
      <c r="J655" t="s">
        <v>937</v>
      </c>
      <c r="K655" t="s">
        <v>611</v>
      </c>
      <c r="L655" t="s">
        <v>102</v>
      </c>
      <c r="M655" t="s">
        <v>103</v>
      </c>
      <c r="N655" t="s">
        <v>518</v>
      </c>
      <c r="O655" t="s">
        <v>105</v>
      </c>
      <c r="P655" s="5">
        <v>0</v>
      </c>
      <c r="Q655" s="5">
        <v>0</v>
      </c>
      <c r="R655" t="s">
        <v>122</v>
      </c>
      <c r="S655" t="s">
        <v>123</v>
      </c>
      <c r="T655" t="s">
        <v>123</v>
      </c>
      <c r="U655" t="s">
        <v>122</v>
      </c>
      <c r="V655" t="s">
        <v>337</v>
      </c>
      <c r="W655" t="s">
        <v>338</v>
      </c>
      <c r="X655" t="s">
        <v>126</v>
      </c>
      <c r="Y655" s="4" t="s">
        <v>297</v>
      </c>
      <c r="Z655" s="4" t="s">
        <v>297</v>
      </c>
      <c r="AA655" s="5">
        <v>648</v>
      </c>
      <c r="AB655" s="11">
        <v>1592</v>
      </c>
      <c r="AC655" s="11">
        <v>53</v>
      </c>
      <c r="AF655">
        <v>1443</v>
      </c>
      <c r="AG655" s="6" t="s">
        <v>129</v>
      </c>
      <c r="AH655" t="s">
        <v>130</v>
      </c>
      <c r="AI655" s="3">
        <v>46295</v>
      </c>
      <c r="AJ655" t="s">
        <v>2820</v>
      </c>
    </row>
    <row r="656" spans="1:36" x14ac:dyDescent="0.25">
      <c r="A656">
        <v>2026</v>
      </c>
      <c r="B656" s="3">
        <v>46204</v>
      </c>
      <c r="C656" s="3">
        <v>46295</v>
      </c>
      <c r="D656" t="s">
        <v>98</v>
      </c>
      <c r="E656" t="s">
        <v>262</v>
      </c>
      <c r="F656" t="s">
        <v>263</v>
      </c>
      <c r="G656" t="s">
        <v>263</v>
      </c>
      <c r="H656" t="s">
        <v>140</v>
      </c>
      <c r="I656" t="s">
        <v>1490</v>
      </c>
      <c r="J656" t="s">
        <v>142</v>
      </c>
      <c r="K656" t="s">
        <v>362</v>
      </c>
      <c r="L656" t="s">
        <v>101</v>
      </c>
      <c r="M656" t="s">
        <v>103</v>
      </c>
      <c r="N656" t="s">
        <v>1491</v>
      </c>
      <c r="O656" t="s">
        <v>105</v>
      </c>
      <c r="P656" s="5">
        <v>0</v>
      </c>
      <c r="Q656" s="5">
        <v>0</v>
      </c>
      <c r="R656" t="s">
        <v>122</v>
      </c>
      <c r="S656" t="s">
        <v>123</v>
      </c>
      <c r="T656" t="s">
        <v>123</v>
      </c>
      <c r="U656" t="s">
        <v>122</v>
      </c>
      <c r="V656" t="s">
        <v>164</v>
      </c>
      <c r="W656" t="s">
        <v>164</v>
      </c>
      <c r="X656" t="s">
        <v>126</v>
      </c>
      <c r="Y656" s="4" t="s">
        <v>285</v>
      </c>
      <c r="Z656" s="4" t="s">
        <v>286</v>
      </c>
      <c r="AA656" s="5">
        <v>649</v>
      </c>
      <c r="AB656" s="11">
        <v>3450</v>
      </c>
      <c r="AC656" s="11">
        <v>95</v>
      </c>
      <c r="AF656">
        <v>1445</v>
      </c>
      <c r="AG656" s="6" t="s">
        <v>129</v>
      </c>
      <c r="AH656" t="s">
        <v>130</v>
      </c>
      <c r="AI656" s="3">
        <v>46295</v>
      </c>
      <c r="AJ656" t="s">
        <v>2821</v>
      </c>
    </row>
    <row r="657" spans="1:36" x14ac:dyDescent="0.25">
      <c r="A657">
        <v>2026</v>
      </c>
      <c r="B657" s="3">
        <v>46204</v>
      </c>
      <c r="C657" s="3">
        <v>46295</v>
      </c>
      <c r="D657" t="s">
        <v>98</v>
      </c>
      <c r="E657" t="s">
        <v>262</v>
      </c>
      <c r="F657" t="s">
        <v>263</v>
      </c>
      <c r="G657" t="s">
        <v>263</v>
      </c>
      <c r="H657" t="s">
        <v>140</v>
      </c>
      <c r="I657" t="s">
        <v>1490</v>
      </c>
      <c r="J657" t="s">
        <v>142</v>
      </c>
      <c r="K657" t="s">
        <v>362</v>
      </c>
      <c r="L657" t="s">
        <v>101</v>
      </c>
      <c r="M657" t="s">
        <v>103</v>
      </c>
      <c r="N657" t="s">
        <v>1085</v>
      </c>
      <c r="O657" t="s">
        <v>105</v>
      </c>
      <c r="P657" s="5">
        <v>0</v>
      </c>
      <c r="Q657" s="5">
        <v>0</v>
      </c>
      <c r="R657" t="s">
        <v>122</v>
      </c>
      <c r="S657" t="s">
        <v>123</v>
      </c>
      <c r="T657" t="s">
        <v>123</v>
      </c>
      <c r="U657" t="s">
        <v>122</v>
      </c>
      <c r="V657" t="s">
        <v>148</v>
      </c>
      <c r="W657" t="s">
        <v>149</v>
      </c>
      <c r="X657" t="s">
        <v>126</v>
      </c>
      <c r="Y657" s="4" t="s">
        <v>567</v>
      </c>
      <c r="Z657" s="4" t="s">
        <v>569</v>
      </c>
      <c r="AA657" s="5">
        <v>650</v>
      </c>
      <c r="AB657" s="11">
        <v>7417</v>
      </c>
      <c r="AC657" s="11">
        <v>906</v>
      </c>
      <c r="AF657">
        <v>1447</v>
      </c>
      <c r="AG657" s="6" t="s">
        <v>129</v>
      </c>
      <c r="AH657" t="s">
        <v>130</v>
      </c>
      <c r="AI657" s="3">
        <v>46295</v>
      </c>
      <c r="AJ657" t="s">
        <v>2821</v>
      </c>
    </row>
    <row r="658" spans="1:36" x14ac:dyDescent="0.25">
      <c r="A658">
        <v>2026</v>
      </c>
      <c r="B658" s="3">
        <v>46204</v>
      </c>
      <c r="C658" s="3">
        <v>46295</v>
      </c>
      <c r="D658" t="s">
        <v>99</v>
      </c>
      <c r="E658" t="s">
        <v>139</v>
      </c>
      <c r="F658" t="s">
        <v>139</v>
      </c>
      <c r="G658" t="s">
        <v>139</v>
      </c>
      <c r="H658" t="s">
        <v>155</v>
      </c>
      <c r="I658" t="s">
        <v>1492</v>
      </c>
      <c r="J658" t="s">
        <v>1493</v>
      </c>
      <c r="K658" t="s">
        <v>1493</v>
      </c>
      <c r="L658" t="s">
        <v>102</v>
      </c>
      <c r="M658" t="s">
        <v>103</v>
      </c>
      <c r="N658" t="s">
        <v>169</v>
      </c>
      <c r="O658" t="s">
        <v>105</v>
      </c>
      <c r="P658" s="5">
        <v>0</v>
      </c>
      <c r="Q658" s="5">
        <v>0</v>
      </c>
      <c r="R658" t="s">
        <v>122</v>
      </c>
      <c r="S658" t="s">
        <v>123</v>
      </c>
      <c r="T658" t="s">
        <v>123</v>
      </c>
      <c r="U658" t="s">
        <v>122</v>
      </c>
      <c r="V658" t="s">
        <v>170</v>
      </c>
      <c r="W658" t="s">
        <v>171</v>
      </c>
      <c r="X658" t="s">
        <v>126</v>
      </c>
      <c r="Y658" s="4" t="s">
        <v>172</v>
      </c>
      <c r="Z658" s="4" t="s">
        <v>173</v>
      </c>
      <c r="AA658" s="5">
        <v>651</v>
      </c>
      <c r="AB658" s="11">
        <v>4444</v>
      </c>
      <c r="AC658" s="11">
        <v>1591</v>
      </c>
      <c r="AF658">
        <v>1449</v>
      </c>
      <c r="AG658" s="6" t="s">
        <v>129</v>
      </c>
      <c r="AH658" t="s">
        <v>130</v>
      </c>
      <c r="AI658" s="3">
        <v>46295</v>
      </c>
      <c r="AJ658" t="s">
        <v>2820</v>
      </c>
    </row>
    <row r="659" spans="1:36" x14ac:dyDescent="0.25">
      <c r="A659">
        <v>2026</v>
      </c>
      <c r="B659" s="3">
        <v>46204</v>
      </c>
      <c r="C659" s="3">
        <v>46295</v>
      </c>
      <c r="D659" t="s">
        <v>98</v>
      </c>
      <c r="E659" t="s">
        <v>152</v>
      </c>
      <c r="F659" t="s">
        <v>153</v>
      </c>
      <c r="G659" t="s">
        <v>1494</v>
      </c>
      <c r="H659" t="s">
        <v>254</v>
      </c>
      <c r="I659" t="s">
        <v>1495</v>
      </c>
      <c r="J659" t="s">
        <v>410</v>
      </c>
      <c r="K659" t="s">
        <v>1496</v>
      </c>
      <c r="L659" t="s">
        <v>102</v>
      </c>
      <c r="M659" t="s">
        <v>103</v>
      </c>
      <c r="N659" t="s">
        <v>422</v>
      </c>
      <c r="O659" t="s">
        <v>105</v>
      </c>
      <c r="P659" s="5">
        <v>0</v>
      </c>
      <c r="Q659" s="5">
        <v>0</v>
      </c>
      <c r="R659" t="s">
        <v>122</v>
      </c>
      <c r="S659" t="s">
        <v>123</v>
      </c>
      <c r="T659" t="s">
        <v>123</v>
      </c>
      <c r="U659" t="s">
        <v>122</v>
      </c>
      <c r="V659" t="s">
        <v>312</v>
      </c>
      <c r="W659" t="s">
        <v>423</v>
      </c>
      <c r="X659" t="s">
        <v>126</v>
      </c>
      <c r="Y659" s="4" t="s">
        <v>329</v>
      </c>
      <c r="Z659" s="4" t="s">
        <v>424</v>
      </c>
      <c r="AA659" s="5">
        <v>652</v>
      </c>
      <c r="AB659" s="11">
        <v>13869</v>
      </c>
      <c r="AC659" s="11">
        <v>916</v>
      </c>
      <c r="AF659">
        <v>1451</v>
      </c>
      <c r="AG659" s="6" t="s">
        <v>129</v>
      </c>
      <c r="AH659" t="s">
        <v>130</v>
      </c>
      <c r="AI659" s="3">
        <v>46295</v>
      </c>
      <c r="AJ659" t="s">
        <v>2821</v>
      </c>
    </row>
    <row r="660" spans="1:36" x14ac:dyDescent="0.25">
      <c r="A660">
        <v>2026</v>
      </c>
      <c r="B660" s="3">
        <v>46204</v>
      </c>
      <c r="C660" s="3">
        <v>46295</v>
      </c>
      <c r="D660" t="s">
        <v>99</v>
      </c>
      <c r="E660" t="s">
        <v>116</v>
      </c>
      <c r="F660" t="s">
        <v>116</v>
      </c>
      <c r="G660" t="s">
        <v>116</v>
      </c>
      <c r="H660" t="s">
        <v>155</v>
      </c>
      <c r="I660" t="s">
        <v>1495</v>
      </c>
      <c r="J660" t="s">
        <v>1497</v>
      </c>
      <c r="K660" t="s">
        <v>267</v>
      </c>
      <c r="L660" t="s">
        <v>102</v>
      </c>
      <c r="M660" t="s">
        <v>103</v>
      </c>
      <c r="N660" t="s">
        <v>251</v>
      </c>
      <c r="O660" t="s">
        <v>105</v>
      </c>
      <c r="P660" s="5">
        <v>0</v>
      </c>
      <c r="Q660" s="5">
        <v>0</v>
      </c>
      <c r="R660" t="s">
        <v>122</v>
      </c>
      <c r="S660" t="s">
        <v>123</v>
      </c>
      <c r="T660" t="s">
        <v>123</v>
      </c>
      <c r="U660" t="s">
        <v>122</v>
      </c>
      <c r="V660" t="s">
        <v>179</v>
      </c>
      <c r="W660" t="s">
        <v>180</v>
      </c>
      <c r="X660" t="s">
        <v>126</v>
      </c>
      <c r="Y660" s="4" t="s">
        <v>252</v>
      </c>
      <c r="Z660" s="4" t="s">
        <v>253</v>
      </c>
      <c r="AA660" s="5">
        <v>653</v>
      </c>
      <c r="AB660" s="11">
        <v>13733</v>
      </c>
      <c r="AC660" s="11">
        <v>715</v>
      </c>
      <c r="AF660">
        <v>1453</v>
      </c>
      <c r="AG660" s="6" t="s">
        <v>129</v>
      </c>
      <c r="AH660" t="s">
        <v>130</v>
      </c>
      <c r="AI660" s="3">
        <v>46295</v>
      </c>
      <c r="AJ660" t="s">
        <v>2820</v>
      </c>
    </row>
    <row r="661" spans="1:36" x14ac:dyDescent="0.25">
      <c r="A661">
        <v>2026</v>
      </c>
      <c r="B661" s="3">
        <v>46204</v>
      </c>
      <c r="C661" s="3">
        <v>46295</v>
      </c>
      <c r="D661" t="s">
        <v>98</v>
      </c>
      <c r="E661" t="s">
        <v>152</v>
      </c>
      <c r="F661" t="s">
        <v>153</v>
      </c>
      <c r="G661" t="s">
        <v>1494</v>
      </c>
      <c r="H661" t="s">
        <v>254</v>
      </c>
      <c r="I661" t="s">
        <v>1495</v>
      </c>
      <c r="J661" t="s">
        <v>410</v>
      </c>
      <c r="K661" t="s">
        <v>1496</v>
      </c>
      <c r="L661" t="s">
        <v>102</v>
      </c>
      <c r="M661" t="s">
        <v>103</v>
      </c>
      <c r="N661" t="s">
        <v>1498</v>
      </c>
      <c r="O661" t="s">
        <v>105</v>
      </c>
      <c r="P661" s="5">
        <v>0</v>
      </c>
      <c r="Q661" s="5">
        <v>0</v>
      </c>
      <c r="R661" t="s">
        <v>122</v>
      </c>
      <c r="S661" t="s">
        <v>123</v>
      </c>
      <c r="T661" t="s">
        <v>123</v>
      </c>
      <c r="U661" t="s">
        <v>122</v>
      </c>
      <c r="V661" t="s">
        <v>312</v>
      </c>
      <c r="W661" t="s">
        <v>423</v>
      </c>
      <c r="X661" t="s">
        <v>126</v>
      </c>
      <c r="Y661" s="4" t="s">
        <v>297</v>
      </c>
      <c r="Z661" s="4" t="s">
        <v>297</v>
      </c>
      <c r="AA661" s="5">
        <v>654</v>
      </c>
      <c r="AB661" s="11">
        <v>2645</v>
      </c>
      <c r="AC661" s="11">
        <v>0</v>
      </c>
      <c r="AF661">
        <v>1456</v>
      </c>
      <c r="AG661" s="6" t="s">
        <v>129</v>
      </c>
      <c r="AH661" t="s">
        <v>130</v>
      </c>
      <c r="AI661" s="3">
        <v>46295</v>
      </c>
      <c r="AJ661" t="s">
        <v>2821</v>
      </c>
    </row>
    <row r="662" spans="1:36" x14ac:dyDescent="0.25">
      <c r="A662">
        <v>2026</v>
      </c>
      <c r="B662" s="3">
        <v>46204</v>
      </c>
      <c r="C662" s="3">
        <v>46295</v>
      </c>
      <c r="D662" t="s">
        <v>98</v>
      </c>
      <c r="E662" t="s">
        <v>262</v>
      </c>
      <c r="F662" t="s">
        <v>263</v>
      </c>
      <c r="G662" t="s">
        <v>263</v>
      </c>
      <c r="H662" t="s">
        <v>155</v>
      </c>
      <c r="I662" t="s">
        <v>1499</v>
      </c>
      <c r="J662" t="s">
        <v>1500</v>
      </c>
      <c r="K662" t="s">
        <v>1501</v>
      </c>
      <c r="L662" t="s">
        <v>101</v>
      </c>
      <c r="M662" t="s">
        <v>103</v>
      </c>
      <c r="N662" t="s">
        <v>517</v>
      </c>
      <c r="O662" t="s">
        <v>105</v>
      </c>
      <c r="P662" s="5">
        <v>0</v>
      </c>
      <c r="Q662" s="5">
        <v>0</v>
      </c>
      <c r="R662" t="s">
        <v>122</v>
      </c>
      <c r="S662" t="s">
        <v>123</v>
      </c>
      <c r="T662" t="s">
        <v>123</v>
      </c>
      <c r="U662" t="s">
        <v>122</v>
      </c>
      <c r="V662" t="s">
        <v>233</v>
      </c>
      <c r="W662" t="s">
        <v>233</v>
      </c>
      <c r="X662" t="s">
        <v>126</v>
      </c>
      <c r="Y662" s="4" t="s">
        <v>203</v>
      </c>
      <c r="Z662" s="4" t="s">
        <v>203</v>
      </c>
      <c r="AA662" s="5">
        <v>655</v>
      </c>
      <c r="AB662" s="11">
        <v>143</v>
      </c>
      <c r="AC662" s="11">
        <v>572</v>
      </c>
      <c r="AF662">
        <v>1458</v>
      </c>
      <c r="AG662" s="6" t="s">
        <v>129</v>
      </c>
      <c r="AH662" t="s">
        <v>130</v>
      </c>
      <c r="AI662" s="3">
        <v>46295</v>
      </c>
      <c r="AJ662" t="s">
        <v>2805</v>
      </c>
    </row>
    <row r="663" spans="1:36" x14ac:dyDescent="0.25">
      <c r="A663">
        <v>2026</v>
      </c>
      <c r="B663" s="3">
        <v>46204</v>
      </c>
      <c r="C663" s="3">
        <v>46295</v>
      </c>
      <c r="D663" t="s">
        <v>98</v>
      </c>
      <c r="E663" t="s">
        <v>262</v>
      </c>
      <c r="F663" t="s">
        <v>279</v>
      </c>
      <c r="G663" t="s">
        <v>404</v>
      </c>
      <c r="H663" t="s">
        <v>140</v>
      </c>
      <c r="I663" t="s">
        <v>1502</v>
      </c>
      <c r="J663" t="s">
        <v>433</v>
      </c>
      <c r="K663" t="s">
        <v>352</v>
      </c>
      <c r="L663" t="s">
        <v>101</v>
      </c>
      <c r="M663" t="s">
        <v>103</v>
      </c>
      <c r="N663" t="s">
        <v>1503</v>
      </c>
      <c r="O663" t="s">
        <v>105</v>
      </c>
      <c r="P663" s="5">
        <v>0</v>
      </c>
      <c r="Q663" s="5">
        <v>0</v>
      </c>
      <c r="R663" t="s">
        <v>122</v>
      </c>
      <c r="S663" t="s">
        <v>123</v>
      </c>
      <c r="T663" t="s">
        <v>123</v>
      </c>
      <c r="U663" t="s">
        <v>122</v>
      </c>
      <c r="V663" t="s">
        <v>312</v>
      </c>
      <c r="W663" t="s">
        <v>312</v>
      </c>
      <c r="X663" t="s">
        <v>126</v>
      </c>
      <c r="Y663" s="4" t="s">
        <v>270</v>
      </c>
      <c r="Z663" s="4" t="s">
        <v>270</v>
      </c>
      <c r="AA663" s="5">
        <v>656</v>
      </c>
      <c r="AB663" s="11">
        <v>3116</v>
      </c>
      <c r="AC663" s="11">
        <v>99</v>
      </c>
      <c r="AF663">
        <v>1459</v>
      </c>
      <c r="AG663" s="6" t="s">
        <v>129</v>
      </c>
      <c r="AH663" t="s">
        <v>130</v>
      </c>
      <c r="AI663" s="3">
        <v>46295</v>
      </c>
      <c r="AJ663" t="s">
        <v>2821</v>
      </c>
    </row>
    <row r="664" spans="1:36" x14ac:dyDescent="0.25">
      <c r="A664">
        <v>2026</v>
      </c>
      <c r="B664" s="3">
        <v>46204</v>
      </c>
      <c r="C664" s="3">
        <v>46295</v>
      </c>
      <c r="D664" t="s">
        <v>98</v>
      </c>
      <c r="E664" t="s">
        <v>262</v>
      </c>
      <c r="F664" t="s">
        <v>279</v>
      </c>
      <c r="G664" t="s">
        <v>404</v>
      </c>
      <c r="H664" t="s">
        <v>140</v>
      </c>
      <c r="I664" t="s">
        <v>1502</v>
      </c>
      <c r="J664" t="s">
        <v>433</v>
      </c>
      <c r="K664" t="s">
        <v>352</v>
      </c>
      <c r="L664" t="s">
        <v>101</v>
      </c>
      <c r="M664" t="s">
        <v>103</v>
      </c>
      <c r="N664" t="s">
        <v>618</v>
      </c>
      <c r="O664" t="s">
        <v>105</v>
      </c>
      <c r="P664" s="5">
        <v>0</v>
      </c>
      <c r="Q664" s="5">
        <v>0</v>
      </c>
      <c r="R664" t="s">
        <v>122</v>
      </c>
      <c r="S664" t="s">
        <v>123</v>
      </c>
      <c r="T664" t="s">
        <v>123</v>
      </c>
      <c r="U664" t="s">
        <v>122</v>
      </c>
      <c r="V664" t="s">
        <v>312</v>
      </c>
      <c r="W664" t="s">
        <v>312</v>
      </c>
      <c r="X664" t="s">
        <v>126</v>
      </c>
      <c r="Y664" s="4" t="s">
        <v>447</v>
      </c>
      <c r="Z664" s="4" t="s">
        <v>330</v>
      </c>
      <c r="AA664" s="5">
        <v>657</v>
      </c>
      <c r="AB664" s="11">
        <v>8415</v>
      </c>
      <c r="AC664" s="11">
        <v>160</v>
      </c>
      <c r="AF664">
        <v>1461</v>
      </c>
      <c r="AG664" s="6" t="s">
        <v>129</v>
      </c>
      <c r="AH664" t="s">
        <v>130</v>
      </c>
      <c r="AI664" s="3">
        <v>46295</v>
      </c>
      <c r="AJ664" t="s">
        <v>2821</v>
      </c>
    </row>
    <row r="665" spans="1:36" x14ac:dyDescent="0.25">
      <c r="A665">
        <v>2026</v>
      </c>
      <c r="B665" s="3">
        <v>46204</v>
      </c>
      <c r="C665" s="3">
        <v>46295</v>
      </c>
      <c r="D665" t="s">
        <v>98</v>
      </c>
      <c r="E665" t="s">
        <v>262</v>
      </c>
      <c r="F665" t="s">
        <v>279</v>
      </c>
      <c r="G665" t="s">
        <v>404</v>
      </c>
      <c r="H665" t="s">
        <v>140</v>
      </c>
      <c r="I665" t="s">
        <v>1502</v>
      </c>
      <c r="J665" t="s">
        <v>433</v>
      </c>
      <c r="K665" t="s">
        <v>352</v>
      </c>
      <c r="L665" t="s">
        <v>101</v>
      </c>
      <c r="M665" t="s">
        <v>103</v>
      </c>
      <c r="N665" t="s">
        <v>619</v>
      </c>
      <c r="O665" t="s">
        <v>105</v>
      </c>
      <c r="P665" s="5">
        <v>0</v>
      </c>
      <c r="Q665" s="5">
        <v>0</v>
      </c>
      <c r="R665" t="s">
        <v>122</v>
      </c>
      <c r="S665" t="s">
        <v>123</v>
      </c>
      <c r="T665" t="s">
        <v>123</v>
      </c>
      <c r="U665" t="s">
        <v>122</v>
      </c>
      <c r="V665" t="s">
        <v>164</v>
      </c>
      <c r="W665" t="s">
        <v>164</v>
      </c>
      <c r="X665" t="s">
        <v>126</v>
      </c>
      <c r="Y665" s="4" t="s">
        <v>181</v>
      </c>
      <c r="Z665" s="4" t="s">
        <v>203</v>
      </c>
      <c r="AA665" s="5">
        <v>658</v>
      </c>
      <c r="AB665" s="11">
        <v>5225</v>
      </c>
      <c r="AC665" s="11">
        <v>420</v>
      </c>
      <c r="AF665">
        <v>1463</v>
      </c>
      <c r="AG665" s="6" t="s">
        <v>129</v>
      </c>
      <c r="AH665" t="s">
        <v>130</v>
      </c>
      <c r="AI665" s="3">
        <v>46295</v>
      </c>
      <c r="AJ665" t="s">
        <v>2821</v>
      </c>
    </row>
    <row r="666" spans="1:36" x14ac:dyDescent="0.25">
      <c r="A666">
        <v>2026</v>
      </c>
      <c r="B666" s="3">
        <v>46204</v>
      </c>
      <c r="C666" s="3">
        <v>46295</v>
      </c>
      <c r="D666" t="s">
        <v>98</v>
      </c>
      <c r="E666" t="s">
        <v>262</v>
      </c>
      <c r="F666" t="s">
        <v>279</v>
      </c>
      <c r="G666" t="s">
        <v>404</v>
      </c>
      <c r="H666" t="s">
        <v>140</v>
      </c>
      <c r="I666" t="s">
        <v>1502</v>
      </c>
      <c r="J666" t="s">
        <v>433</v>
      </c>
      <c r="K666" t="s">
        <v>352</v>
      </c>
      <c r="L666" t="s">
        <v>101</v>
      </c>
      <c r="M666" t="s">
        <v>103</v>
      </c>
      <c r="N666" t="s">
        <v>1504</v>
      </c>
      <c r="O666" t="s">
        <v>105</v>
      </c>
      <c r="P666" s="5">
        <v>0</v>
      </c>
      <c r="Q666" s="5">
        <v>0</v>
      </c>
      <c r="R666" t="s">
        <v>122</v>
      </c>
      <c r="S666" t="s">
        <v>123</v>
      </c>
      <c r="T666" t="s">
        <v>123</v>
      </c>
      <c r="U666" t="s">
        <v>122</v>
      </c>
      <c r="V666" t="s">
        <v>164</v>
      </c>
      <c r="W666" t="s">
        <v>164</v>
      </c>
      <c r="X666" t="s">
        <v>126</v>
      </c>
      <c r="Y666" s="4" t="s">
        <v>183</v>
      </c>
      <c r="Z666" s="4" t="s">
        <v>183</v>
      </c>
      <c r="AA666" s="5">
        <v>659</v>
      </c>
      <c r="AB666" s="11">
        <v>1976</v>
      </c>
      <c r="AC666" s="11">
        <v>239</v>
      </c>
      <c r="AF666">
        <v>1465</v>
      </c>
      <c r="AG666" s="6" t="s">
        <v>129</v>
      </c>
      <c r="AH666" t="s">
        <v>130</v>
      </c>
      <c r="AI666" s="3">
        <v>46295</v>
      </c>
      <c r="AJ666" t="s">
        <v>2821</v>
      </c>
    </row>
    <row r="667" spans="1:36" x14ac:dyDescent="0.25">
      <c r="A667">
        <v>2026</v>
      </c>
      <c r="B667" s="3">
        <v>46204</v>
      </c>
      <c r="C667" s="3">
        <v>46295</v>
      </c>
      <c r="D667" t="s">
        <v>98</v>
      </c>
      <c r="E667" t="s">
        <v>262</v>
      </c>
      <c r="F667" t="s">
        <v>1175</v>
      </c>
      <c r="G667" t="s">
        <v>1505</v>
      </c>
      <c r="H667" t="s">
        <v>388</v>
      </c>
      <c r="I667" t="s">
        <v>1506</v>
      </c>
      <c r="J667" t="s">
        <v>1507</v>
      </c>
      <c r="K667" t="s">
        <v>765</v>
      </c>
      <c r="L667" t="s">
        <v>101</v>
      </c>
      <c r="M667" t="s">
        <v>103</v>
      </c>
      <c r="N667" t="s">
        <v>1508</v>
      </c>
      <c r="O667" t="s">
        <v>105</v>
      </c>
      <c r="P667" s="5">
        <v>0</v>
      </c>
      <c r="Q667" s="5">
        <v>0</v>
      </c>
      <c r="R667" t="s">
        <v>122</v>
      </c>
      <c r="S667" t="s">
        <v>123</v>
      </c>
      <c r="T667" t="s">
        <v>123</v>
      </c>
      <c r="U667" t="s">
        <v>122</v>
      </c>
      <c r="V667" t="s">
        <v>122</v>
      </c>
      <c r="W667" t="s">
        <v>571</v>
      </c>
      <c r="X667" t="s">
        <v>126</v>
      </c>
      <c r="Y667" s="4" t="s">
        <v>447</v>
      </c>
      <c r="Z667" s="4" t="s">
        <v>202</v>
      </c>
      <c r="AA667" s="5">
        <v>660</v>
      </c>
      <c r="AB667" s="11">
        <v>3478</v>
      </c>
      <c r="AC667" s="11">
        <v>667</v>
      </c>
      <c r="AF667">
        <v>1467</v>
      </c>
      <c r="AG667" s="6" t="s">
        <v>129</v>
      </c>
      <c r="AH667" t="s">
        <v>130</v>
      </c>
      <c r="AI667" s="3">
        <v>46295</v>
      </c>
      <c r="AJ667" t="s">
        <v>2821</v>
      </c>
    </row>
    <row r="668" spans="1:36" x14ac:dyDescent="0.25">
      <c r="A668">
        <v>2026</v>
      </c>
      <c r="B668" s="3">
        <v>46204</v>
      </c>
      <c r="C668" s="3">
        <v>46295</v>
      </c>
      <c r="D668" t="s">
        <v>98</v>
      </c>
      <c r="E668" t="s">
        <v>262</v>
      </c>
      <c r="F668" t="s">
        <v>1175</v>
      </c>
      <c r="G668" t="s">
        <v>1505</v>
      </c>
      <c r="H668" t="s">
        <v>388</v>
      </c>
      <c r="I668" t="s">
        <v>1506</v>
      </c>
      <c r="J668" t="s">
        <v>1507</v>
      </c>
      <c r="K668" t="s">
        <v>765</v>
      </c>
      <c r="L668" t="s">
        <v>101</v>
      </c>
      <c r="M668" t="s">
        <v>103</v>
      </c>
      <c r="N668" t="s">
        <v>1509</v>
      </c>
      <c r="O668" t="s">
        <v>105</v>
      </c>
      <c r="P668" s="5">
        <v>0</v>
      </c>
      <c r="Q668" s="5">
        <v>0</v>
      </c>
      <c r="R668" t="s">
        <v>122</v>
      </c>
      <c r="S668" t="s">
        <v>123</v>
      </c>
      <c r="T668" t="s">
        <v>123</v>
      </c>
      <c r="U668" t="s">
        <v>122</v>
      </c>
      <c r="V668" t="s">
        <v>1510</v>
      </c>
      <c r="W668" t="s">
        <v>1510</v>
      </c>
      <c r="X668" t="s">
        <v>126</v>
      </c>
      <c r="Y668" s="4" t="s">
        <v>128</v>
      </c>
      <c r="Z668" s="4" t="s">
        <v>208</v>
      </c>
      <c r="AA668" s="5">
        <v>661</v>
      </c>
      <c r="AB668" s="11">
        <v>16318</v>
      </c>
      <c r="AC668" s="11">
        <v>302</v>
      </c>
      <c r="AF668">
        <v>1469</v>
      </c>
      <c r="AG668" s="6" t="s">
        <v>129</v>
      </c>
      <c r="AH668" t="s">
        <v>130</v>
      </c>
      <c r="AI668" s="3">
        <v>46295</v>
      </c>
      <c r="AJ668" t="s">
        <v>2821</v>
      </c>
    </row>
    <row r="669" spans="1:36" x14ac:dyDescent="0.25">
      <c r="A669">
        <v>2026</v>
      </c>
      <c r="B669" s="3">
        <v>46204</v>
      </c>
      <c r="C669" s="3">
        <v>46295</v>
      </c>
      <c r="D669" t="s">
        <v>98</v>
      </c>
      <c r="E669" t="s">
        <v>475</v>
      </c>
      <c r="F669" t="s">
        <v>476</v>
      </c>
      <c r="G669" t="s">
        <v>1511</v>
      </c>
      <c r="H669" t="s">
        <v>140</v>
      </c>
      <c r="I669" t="s">
        <v>1512</v>
      </c>
      <c r="J669" t="s">
        <v>142</v>
      </c>
      <c r="K669" t="s">
        <v>1513</v>
      </c>
      <c r="L669" t="s">
        <v>101</v>
      </c>
      <c r="M669" t="s">
        <v>103</v>
      </c>
      <c r="N669" t="s">
        <v>555</v>
      </c>
      <c r="O669" t="s">
        <v>105</v>
      </c>
      <c r="P669" s="5">
        <v>0</v>
      </c>
      <c r="Q669" s="5">
        <v>0</v>
      </c>
      <c r="R669" t="s">
        <v>122</v>
      </c>
      <c r="S669" t="s">
        <v>123</v>
      </c>
      <c r="T669" t="s">
        <v>123</v>
      </c>
      <c r="U669" t="s">
        <v>122</v>
      </c>
      <c r="V669" t="s">
        <v>122</v>
      </c>
      <c r="W669" t="s">
        <v>556</v>
      </c>
      <c r="X669" t="s">
        <v>126</v>
      </c>
      <c r="Y669" s="4" t="s">
        <v>244</v>
      </c>
      <c r="Z669" s="4" t="s">
        <v>128</v>
      </c>
      <c r="AA669" s="5">
        <v>662</v>
      </c>
      <c r="AB669" s="11">
        <v>900</v>
      </c>
      <c r="AC669" s="11">
        <v>0</v>
      </c>
      <c r="AF669">
        <v>1472</v>
      </c>
      <c r="AG669" s="6" t="s">
        <v>129</v>
      </c>
      <c r="AH669" t="s">
        <v>130</v>
      </c>
      <c r="AI669" s="3">
        <v>46295</v>
      </c>
      <c r="AJ669" t="s">
        <v>2806</v>
      </c>
    </row>
    <row r="670" spans="1:36" x14ac:dyDescent="0.25">
      <c r="A670">
        <v>2026</v>
      </c>
      <c r="B670" s="3">
        <v>46204</v>
      </c>
      <c r="C670" s="3">
        <v>46295</v>
      </c>
      <c r="D670" t="s">
        <v>98</v>
      </c>
      <c r="E670" t="s">
        <v>262</v>
      </c>
      <c r="F670" t="s">
        <v>301</v>
      </c>
      <c r="G670" t="s">
        <v>302</v>
      </c>
      <c r="H670" t="s">
        <v>155</v>
      </c>
      <c r="I670" t="s">
        <v>1514</v>
      </c>
      <c r="J670" t="s">
        <v>1515</v>
      </c>
      <c r="K670" t="s">
        <v>267</v>
      </c>
      <c r="L670" t="s">
        <v>101</v>
      </c>
      <c r="M670" t="s">
        <v>103</v>
      </c>
      <c r="N670" t="s">
        <v>507</v>
      </c>
      <c r="O670" t="s">
        <v>105</v>
      </c>
      <c r="P670" s="5">
        <v>0</v>
      </c>
      <c r="Q670" s="5">
        <v>0</v>
      </c>
      <c r="R670" t="s">
        <v>122</v>
      </c>
      <c r="S670" t="s">
        <v>123</v>
      </c>
      <c r="T670" t="s">
        <v>123</v>
      </c>
      <c r="U670" t="s">
        <v>122</v>
      </c>
      <c r="V670" t="s">
        <v>144</v>
      </c>
      <c r="W670" t="s">
        <v>294</v>
      </c>
      <c r="X670" t="s">
        <v>126</v>
      </c>
      <c r="Y670" s="4" t="s">
        <v>295</v>
      </c>
      <c r="Z670" s="4" t="s">
        <v>295</v>
      </c>
      <c r="AA670" s="5">
        <v>663</v>
      </c>
      <c r="AB670" s="11">
        <v>530</v>
      </c>
      <c r="AC670" s="11">
        <v>185</v>
      </c>
      <c r="AF670">
        <v>1474</v>
      </c>
      <c r="AG670" s="6" t="s">
        <v>129</v>
      </c>
      <c r="AH670" t="s">
        <v>130</v>
      </c>
      <c r="AI670" s="3">
        <v>46295</v>
      </c>
      <c r="AJ670" t="s">
        <v>2821</v>
      </c>
    </row>
    <row r="671" spans="1:36" x14ac:dyDescent="0.25">
      <c r="A671">
        <v>2026</v>
      </c>
      <c r="B671" s="3">
        <v>46204</v>
      </c>
      <c r="C671" s="3">
        <v>46295</v>
      </c>
      <c r="D671" t="s">
        <v>99</v>
      </c>
      <c r="E671" t="s">
        <v>116</v>
      </c>
      <c r="F671" t="s">
        <v>116</v>
      </c>
      <c r="G671" t="s">
        <v>116</v>
      </c>
      <c r="H671" t="s">
        <v>388</v>
      </c>
      <c r="I671" t="s">
        <v>1514</v>
      </c>
      <c r="J671" t="s">
        <v>1516</v>
      </c>
      <c r="K671" t="s">
        <v>491</v>
      </c>
      <c r="L671" t="s">
        <v>101</v>
      </c>
      <c r="M671" t="s">
        <v>103</v>
      </c>
      <c r="N671" t="s">
        <v>1517</v>
      </c>
      <c r="O671" t="s">
        <v>105</v>
      </c>
      <c r="P671" s="5">
        <v>0</v>
      </c>
      <c r="Q671" s="5">
        <v>0</v>
      </c>
      <c r="R671" t="s">
        <v>122</v>
      </c>
      <c r="S671" t="s">
        <v>123</v>
      </c>
      <c r="T671" t="s">
        <v>123</v>
      </c>
      <c r="U671" t="s">
        <v>122</v>
      </c>
      <c r="V671" t="s">
        <v>321</v>
      </c>
      <c r="W671" t="s">
        <v>322</v>
      </c>
      <c r="X671" t="s">
        <v>126</v>
      </c>
      <c r="Y671" s="4" t="s">
        <v>252</v>
      </c>
      <c r="Z671" s="4" t="s">
        <v>1518</v>
      </c>
      <c r="AA671" s="5">
        <v>664</v>
      </c>
      <c r="AB671" s="11">
        <v>7761</v>
      </c>
      <c r="AC671" s="11">
        <v>114</v>
      </c>
      <c r="AF671">
        <v>1475</v>
      </c>
      <c r="AG671" s="6" t="s">
        <v>129</v>
      </c>
      <c r="AH671" t="s">
        <v>130</v>
      </c>
      <c r="AI671" s="3">
        <v>46295</v>
      </c>
      <c r="AJ671" t="s">
        <v>2820</v>
      </c>
    </row>
    <row r="672" spans="1:36" x14ac:dyDescent="0.25">
      <c r="A672">
        <v>2026</v>
      </c>
      <c r="B672" s="3">
        <v>46204</v>
      </c>
      <c r="C672" s="3">
        <v>46295</v>
      </c>
      <c r="D672" t="s">
        <v>99</v>
      </c>
      <c r="E672" t="s">
        <v>116</v>
      </c>
      <c r="F672" t="s">
        <v>116</v>
      </c>
      <c r="G672" t="s">
        <v>116</v>
      </c>
      <c r="H672" t="s">
        <v>388</v>
      </c>
      <c r="I672" t="s">
        <v>1514</v>
      </c>
      <c r="J672" t="s">
        <v>1516</v>
      </c>
      <c r="K672" t="s">
        <v>491</v>
      </c>
      <c r="L672" t="s">
        <v>101</v>
      </c>
      <c r="M672" t="s">
        <v>103</v>
      </c>
      <c r="N672" t="s">
        <v>1519</v>
      </c>
      <c r="O672" t="s">
        <v>105</v>
      </c>
      <c r="P672" s="5">
        <v>0</v>
      </c>
      <c r="Q672" s="5">
        <v>0</v>
      </c>
      <c r="R672" t="s">
        <v>122</v>
      </c>
      <c r="S672" t="s">
        <v>123</v>
      </c>
      <c r="T672" t="s">
        <v>123</v>
      </c>
      <c r="U672" t="s">
        <v>122</v>
      </c>
      <c r="V672" t="s">
        <v>144</v>
      </c>
      <c r="W672" t="s">
        <v>294</v>
      </c>
      <c r="X672" t="s">
        <v>126</v>
      </c>
      <c r="Y672" s="4" t="s">
        <v>394</v>
      </c>
      <c r="Z672" s="4" t="s">
        <v>394</v>
      </c>
      <c r="AA672" s="5">
        <v>665</v>
      </c>
      <c r="AB672" s="11">
        <v>0</v>
      </c>
      <c r="AC672" s="11">
        <v>1715</v>
      </c>
      <c r="AF672">
        <v>1477</v>
      </c>
      <c r="AG672" s="6" t="s">
        <v>129</v>
      </c>
      <c r="AH672" t="s">
        <v>130</v>
      </c>
      <c r="AI672" s="3">
        <v>46295</v>
      </c>
      <c r="AJ672" t="s">
        <v>2807</v>
      </c>
    </row>
    <row r="673" spans="1:36" x14ac:dyDescent="0.25">
      <c r="A673">
        <v>2026</v>
      </c>
      <c r="B673" s="3">
        <v>46204</v>
      </c>
      <c r="C673" s="3">
        <v>46295</v>
      </c>
      <c r="D673" t="s">
        <v>98</v>
      </c>
      <c r="E673" t="s">
        <v>1105</v>
      </c>
      <c r="F673" t="s">
        <v>1106</v>
      </c>
      <c r="G673" t="s">
        <v>1520</v>
      </c>
      <c r="H673" t="s">
        <v>632</v>
      </c>
      <c r="I673" t="s">
        <v>1521</v>
      </c>
      <c r="J673" t="s">
        <v>148</v>
      </c>
      <c r="K673" t="s">
        <v>352</v>
      </c>
      <c r="L673" t="s">
        <v>101</v>
      </c>
      <c r="M673" t="s">
        <v>103</v>
      </c>
      <c r="N673" t="s">
        <v>1522</v>
      </c>
      <c r="O673" t="s">
        <v>105</v>
      </c>
      <c r="P673" s="5">
        <v>0</v>
      </c>
      <c r="Q673" s="5">
        <v>0</v>
      </c>
      <c r="R673" t="s">
        <v>122</v>
      </c>
      <c r="S673" t="s">
        <v>123</v>
      </c>
      <c r="T673" t="s">
        <v>123</v>
      </c>
      <c r="U673" t="s">
        <v>122</v>
      </c>
      <c r="V673" t="s">
        <v>239</v>
      </c>
      <c r="W673" t="s">
        <v>239</v>
      </c>
      <c r="X673" t="s">
        <v>126</v>
      </c>
      <c r="Y673" s="4" t="s">
        <v>240</v>
      </c>
      <c r="Z673" s="4" t="s">
        <v>241</v>
      </c>
      <c r="AA673" s="5">
        <v>666</v>
      </c>
      <c r="AB673" s="11">
        <v>13335</v>
      </c>
      <c r="AC673" s="11">
        <v>2881</v>
      </c>
      <c r="AF673">
        <v>1479</v>
      </c>
      <c r="AG673" s="6" t="s">
        <v>129</v>
      </c>
      <c r="AH673" t="s">
        <v>130</v>
      </c>
      <c r="AI673" s="3">
        <v>46295</v>
      </c>
      <c r="AJ673" t="s">
        <v>2840</v>
      </c>
    </row>
    <row r="674" spans="1:36" x14ac:dyDescent="0.25">
      <c r="A674">
        <v>2026</v>
      </c>
      <c r="B674" s="3">
        <v>46204</v>
      </c>
      <c r="C674" s="3">
        <v>46295</v>
      </c>
      <c r="D674" t="s">
        <v>98</v>
      </c>
      <c r="E674" t="s">
        <v>1105</v>
      </c>
      <c r="F674" t="s">
        <v>1106</v>
      </c>
      <c r="G674" t="s">
        <v>1520</v>
      </c>
      <c r="H674" t="s">
        <v>632</v>
      </c>
      <c r="I674" t="s">
        <v>1521</v>
      </c>
      <c r="J674" t="s">
        <v>148</v>
      </c>
      <c r="K674" t="s">
        <v>352</v>
      </c>
      <c r="L674" t="s">
        <v>101</v>
      </c>
      <c r="M674" t="s">
        <v>103</v>
      </c>
      <c r="N674" t="s">
        <v>1523</v>
      </c>
      <c r="O674" t="s">
        <v>105</v>
      </c>
      <c r="P674" s="5">
        <v>0</v>
      </c>
      <c r="Q674" s="5">
        <v>0</v>
      </c>
      <c r="R674" t="s">
        <v>122</v>
      </c>
      <c r="S674" t="s">
        <v>123</v>
      </c>
      <c r="T674" t="s">
        <v>123</v>
      </c>
      <c r="U674" t="s">
        <v>122</v>
      </c>
      <c r="V674" t="s">
        <v>122</v>
      </c>
      <c r="W674" t="s">
        <v>571</v>
      </c>
      <c r="X674" t="s">
        <v>126</v>
      </c>
      <c r="Y674" s="4" t="s">
        <v>261</v>
      </c>
      <c r="Z674" s="4" t="s">
        <v>261</v>
      </c>
      <c r="AA674" s="5">
        <v>667</v>
      </c>
      <c r="AB674" s="11">
        <v>696</v>
      </c>
      <c r="AC674" s="11">
        <v>811</v>
      </c>
      <c r="AF674">
        <v>1482</v>
      </c>
      <c r="AG674" s="6" t="s">
        <v>129</v>
      </c>
      <c r="AH674" t="s">
        <v>130</v>
      </c>
      <c r="AI674" s="3">
        <v>46295</v>
      </c>
      <c r="AJ674" t="s">
        <v>2841</v>
      </c>
    </row>
    <row r="675" spans="1:36" x14ac:dyDescent="0.25">
      <c r="A675">
        <v>2026</v>
      </c>
      <c r="B675" s="3">
        <v>46204</v>
      </c>
      <c r="C675" s="3">
        <v>46295</v>
      </c>
      <c r="D675" t="s">
        <v>98</v>
      </c>
      <c r="E675" t="s">
        <v>1105</v>
      </c>
      <c r="F675" t="s">
        <v>1106</v>
      </c>
      <c r="G675" t="s">
        <v>1520</v>
      </c>
      <c r="H675" t="s">
        <v>632</v>
      </c>
      <c r="I675" t="s">
        <v>1521</v>
      </c>
      <c r="J675" t="s">
        <v>148</v>
      </c>
      <c r="K675" t="s">
        <v>352</v>
      </c>
      <c r="L675" t="s">
        <v>101</v>
      </c>
      <c r="M675" t="s">
        <v>103</v>
      </c>
      <c r="N675" t="s">
        <v>1524</v>
      </c>
      <c r="O675" t="s">
        <v>105</v>
      </c>
      <c r="P675" s="5">
        <v>0</v>
      </c>
      <c r="Q675" s="5">
        <v>0</v>
      </c>
      <c r="R675" t="s">
        <v>122</v>
      </c>
      <c r="S675" t="s">
        <v>123</v>
      </c>
      <c r="T675" t="s">
        <v>123</v>
      </c>
      <c r="U675" t="s">
        <v>122</v>
      </c>
      <c r="V675" t="s">
        <v>170</v>
      </c>
      <c r="W675" t="s">
        <v>171</v>
      </c>
      <c r="X675" t="s">
        <v>126</v>
      </c>
      <c r="Y675" s="4" t="s">
        <v>172</v>
      </c>
      <c r="Z675" s="4" t="s">
        <v>172</v>
      </c>
      <c r="AA675" s="5">
        <v>668</v>
      </c>
      <c r="AB675" s="11">
        <v>13240</v>
      </c>
      <c r="AC675" s="11">
        <v>128</v>
      </c>
      <c r="AF675">
        <v>1484</v>
      </c>
      <c r="AG675" s="6" t="s">
        <v>129</v>
      </c>
      <c r="AH675" t="s">
        <v>130</v>
      </c>
      <c r="AI675" s="3">
        <v>46295</v>
      </c>
      <c r="AJ675" t="s">
        <v>2842</v>
      </c>
    </row>
    <row r="676" spans="1:36" x14ac:dyDescent="0.25">
      <c r="A676">
        <v>2026</v>
      </c>
      <c r="B676" s="3">
        <v>46204</v>
      </c>
      <c r="C676" s="3">
        <v>46295</v>
      </c>
      <c r="D676" t="s">
        <v>98</v>
      </c>
      <c r="E676" t="s">
        <v>1105</v>
      </c>
      <c r="F676" t="s">
        <v>1106</v>
      </c>
      <c r="G676" t="s">
        <v>1520</v>
      </c>
      <c r="H676" t="s">
        <v>632</v>
      </c>
      <c r="I676" t="s">
        <v>1521</v>
      </c>
      <c r="J676" t="s">
        <v>148</v>
      </c>
      <c r="K676" t="s">
        <v>352</v>
      </c>
      <c r="L676" t="s">
        <v>101</v>
      </c>
      <c r="M676" t="s">
        <v>103</v>
      </c>
      <c r="N676" t="s">
        <v>1525</v>
      </c>
      <c r="O676" t="s">
        <v>105</v>
      </c>
      <c r="P676" s="5">
        <v>0</v>
      </c>
      <c r="Q676" s="5">
        <v>0</v>
      </c>
      <c r="R676" t="s">
        <v>122</v>
      </c>
      <c r="S676" t="s">
        <v>123</v>
      </c>
      <c r="T676" t="s">
        <v>123</v>
      </c>
      <c r="U676" t="s">
        <v>122</v>
      </c>
      <c r="V676" t="s">
        <v>160</v>
      </c>
      <c r="W676" t="s">
        <v>160</v>
      </c>
      <c r="X676" t="s">
        <v>126</v>
      </c>
      <c r="Y676" s="4" t="s">
        <v>161</v>
      </c>
      <c r="Z676" s="4" t="s">
        <v>274</v>
      </c>
      <c r="AA676" s="5">
        <v>669</v>
      </c>
      <c r="AB676" s="11">
        <v>15344</v>
      </c>
      <c r="AC676" s="11">
        <v>863</v>
      </c>
      <c r="AF676">
        <v>1487</v>
      </c>
      <c r="AG676" s="6" t="s">
        <v>129</v>
      </c>
      <c r="AH676" t="s">
        <v>130</v>
      </c>
      <c r="AI676" s="3">
        <v>46295</v>
      </c>
      <c r="AJ676" t="s">
        <v>2843</v>
      </c>
    </row>
    <row r="677" spans="1:36" x14ac:dyDescent="0.25">
      <c r="A677">
        <v>2026</v>
      </c>
      <c r="B677" s="3">
        <v>46204</v>
      </c>
      <c r="C677" s="3">
        <v>46295</v>
      </c>
      <c r="D677" t="s">
        <v>98</v>
      </c>
      <c r="E677" t="s">
        <v>1105</v>
      </c>
      <c r="F677" t="s">
        <v>1106</v>
      </c>
      <c r="G677" t="s">
        <v>1520</v>
      </c>
      <c r="H677" t="s">
        <v>632</v>
      </c>
      <c r="I677" t="s">
        <v>1521</v>
      </c>
      <c r="J677" t="s">
        <v>148</v>
      </c>
      <c r="K677" t="s">
        <v>352</v>
      </c>
      <c r="L677" t="s">
        <v>101</v>
      </c>
      <c r="M677" t="s">
        <v>103</v>
      </c>
      <c r="N677" t="s">
        <v>1526</v>
      </c>
      <c r="O677" t="s">
        <v>105</v>
      </c>
      <c r="P677" s="5">
        <v>0</v>
      </c>
      <c r="Q677" s="5">
        <v>0</v>
      </c>
      <c r="R677" t="s">
        <v>122</v>
      </c>
      <c r="S677" t="s">
        <v>123</v>
      </c>
      <c r="T677" t="s">
        <v>123</v>
      </c>
      <c r="U677" t="s">
        <v>122</v>
      </c>
      <c r="V677" t="s">
        <v>312</v>
      </c>
      <c r="W677" t="s">
        <v>312</v>
      </c>
      <c r="X677" t="s">
        <v>126</v>
      </c>
      <c r="Y677" s="4" t="s">
        <v>276</v>
      </c>
      <c r="Z677" s="4" t="s">
        <v>276</v>
      </c>
      <c r="AA677" s="5">
        <v>670</v>
      </c>
      <c r="AB677" s="11">
        <v>1566</v>
      </c>
      <c r="AC677" s="11">
        <v>591</v>
      </c>
      <c r="AF677">
        <v>1490</v>
      </c>
      <c r="AG677" s="6" t="s">
        <v>129</v>
      </c>
      <c r="AH677" t="s">
        <v>130</v>
      </c>
      <c r="AI677" s="3">
        <v>46295</v>
      </c>
      <c r="AJ677" t="s">
        <v>2844</v>
      </c>
    </row>
    <row r="678" spans="1:36" x14ac:dyDescent="0.25">
      <c r="A678">
        <v>2026</v>
      </c>
      <c r="B678" s="3">
        <v>46204</v>
      </c>
      <c r="C678" s="3">
        <v>46295</v>
      </c>
      <c r="D678" t="s">
        <v>98</v>
      </c>
      <c r="E678" t="s">
        <v>1105</v>
      </c>
      <c r="F678" t="s">
        <v>1106</v>
      </c>
      <c r="G678" t="s">
        <v>1520</v>
      </c>
      <c r="H678" t="s">
        <v>632</v>
      </c>
      <c r="I678" t="s">
        <v>1521</v>
      </c>
      <c r="J678" t="s">
        <v>148</v>
      </c>
      <c r="K678" t="s">
        <v>352</v>
      </c>
      <c r="L678" t="s">
        <v>101</v>
      </c>
      <c r="M678" t="s">
        <v>103</v>
      </c>
      <c r="N678" t="s">
        <v>1527</v>
      </c>
      <c r="O678" t="s">
        <v>105</v>
      </c>
      <c r="P678" s="5">
        <v>0</v>
      </c>
      <c r="Q678" s="5">
        <v>0</v>
      </c>
      <c r="R678" t="s">
        <v>122</v>
      </c>
      <c r="S678" t="s">
        <v>123</v>
      </c>
      <c r="T678" t="s">
        <v>123</v>
      </c>
      <c r="U678" t="s">
        <v>122</v>
      </c>
      <c r="V678" t="s">
        <v>317</v>
      </c>
      <c r="W678" t="s">
        <v>318</v>
      </c>
      <c r="X678" t="s">
        <v>126</v>
      </c>
      <c r="Y678" s="4" t="s">
        <v>228</v>
      </c>
      <c r="Z678" s="4" t="s">
        <v>228</v>
      </c>
      <c r="AA678" s="5">
        <v>671</v>
      </c>
      <c r="AB678" s="11">
        <v>13119</v>
      </c>
      <c r="AC678" s="11">
        <v>0</v>
      </c>
      <c r="AF678">
        <v>1492</v>
      </c>
      <c r="AG678" s="6" t="s">
        <v>129</v>
      </c>
      <c r="AH678" t="s">
        <v>130</v>
      </c>
      <c r="AI678" s="3">
        <v>46295</v>
      </c>
      <c r="AJ678" t="s">
        <v>2845</v>
      </c>
    </row>
    <row r="679" spans="1:36" x14ac:dyDescent="0.25">
      <c r="A679">
        <v>2026</v>
      </c>
      <c r="B679" s="3">
        <v>46204</v>
      </c>
      <c r="C679" s="3">
        <v>46295</v>
      </c>
      <c r="D679" t="s">
        <v>98</v>
      </c>
      <c r="E679" t="s">
        <v>1105</v>
      </c>
      <c r="F679" t="s">
        <v>1106</v>
      </c>
      <c r="G679" t="s">
        <v>1520</v>
      </c>
      <c r="H679" t="s">
        <v>632</v>
      </c>
      <c r="I679" t="s">
        <v>1521</v>
      </c>
      <c r="J679" t="s">
        <v>148</v>
      </c>
      <c r="K679" t="s">
        <v>352</v>
      </c>
      <c r="L679" t="s">
        <v>101</v>
      </c>
      <c r="M679" t="s">
        <v>103</v>
      </c>
      <c r="N679" t="s">
        <v>1528</v>
      </c>
      <c r="O679" t="s">
        <v>105</v>
      </c>
      <c r="P679" s="5">
        <v>0</v>
      </c>
      <c r="Q679" s="5">
        <v>0</v>
      </c>
      <c r="R679" t="s">
        <v>122</v>
      </c>
      <c r="S679" t="s">
        <v>123</v>
      </c>
      <c r="T679" t="s">
        <v>123</v>
      </c>
      <c r="U679" t="s">
        <v>122</v>
      </c>
      <c r="V679" t="s">
        <v>144</v>
      </c>
      <c r="W679" t="s">
        <v>294</v>
      </c>
      <c r="X679" t="s">
        <v>126</v>
      </c>
      <c r="Y679" s="4" t="s">
        <v>295</v>
      </c>
      <c r="Z679" s="4" t="s">
        <v>295</v>
      </c>
      <c r="AA679" s="5">
        <v>672</v>
      </c>
      <c r="AB679" s="11">
        <v>932</v>
      </c>
      <c r="AC679" s="11">
        <v>686</v>
      </c>
      <c r="AF679">
        <v>1495</v>
      </c>
      <c r="AG679" s="6" t="s">
        <v>129</v>
      </c>
      <c r="AH679" t="s">
        <v>130</v>
      </c>
      <c r="AI679" s="3">
        <v>46295</v>
      </c>
      <c r="AJ679" t="s">
        <v>2846</v>
      </c>
    </row>
    <row r="680" spans="1:36" x14ac:dyDescent="0.25">
      <c r="A680">
        <v>2026</v>
      </c>
      <c r="B680" s="3">
        <v>46204</v>
      </c>
      <c r="C680" s="3">
        <v>46295</v>
      </c>
      <c r="D680" t="s">
        <v>98</v>
      </c>
      <c r="E680" t="s">
        <v>1105</v>
      </c>
      <c r="F680" t="s">
        <v>1106</v>
      </c>
      <c r="G680" t="s">
        <v>1520</v>
      </c>
      <c r="H680" t="s">
        <v>632</v>
      </c>
      <c r="I680" t="s">
        <v>1521</v>
      </c>
      <c r="J680" t="s">
        <v>148</v>
      </c>
      <c r="K680" t="s">
        <v>352</v>
      </c>
      <c r="L680" t="s">
        <v>101</v>
      </c>
      <c r="M680" t="s">
        <v>103</v>
      </c>
      <c r="N680" t="s">
        <v>1529</v>
      </c>
      <c r="O680" t="s">
        <v>105</v>
      </c>
      <c r="P680" s="5">
        <v>0</v>
      </c>
      <c r="Q680" s="5">
        <v>0</v>
      </c>
      <c r="R680" t="s">
        <v>122</v>
      </c>
      <c r="S680" t="s">
        <v>123</v>
      </c>
      <c r="T680" t="s">
        <v>123</v>
      </c>
      <c r="U680" t="s">
        <v>122</v>
      </c>
      <c r="V680" t="s">
        <v>243</v>
      </c>
      <c r="W680" t="s">
        <v>243</v>
      </c>
      <c r="X680" t="s">
        <v>126</v>
      </c>
      <c r="Y680" s="4" t="s">
        <v>244</v>
      </c>
      <c r="Z680" s="4" t="s">
        <v>244</v>
      </c>
      <c r="AA680" s="5">
        <v>673</v>
      </c>
      <c r="AB680" s="11">
        <v>12041</v>
      </c>
      <c r="AC680" s="11">
        <v>649</v>
      </c>
      <c r="AF680">
        <v>1497</v>
      </c>
      <c r="AG680" s="6" t="s">
        <v>129</v>
      </c>
      <c r="AH680" t="s">
        <v>130</v>
      </c>
      <c r="AI680" s="3">
        <v>46295</v>
      </c>
      <c r="AJ680" t="s">
        <v>2847</v>
      </c>
    </row>
    <row r="681" spans="1:36" x14ac:dyDescent="0.25">
      <c r="A681">
        <v>2026</v>
      </c>
      <c r="B681" s="3">
        <v>46204</v>
      </c>
      <c r="C681" s="3">
        <v>46295</v>
      </c>
      <c r="D681" t="s">
        <v>98</v>
      </c>
      <c r="E681" t="s">
        <v>1105</v>
      </c>
      <c r="F681" t="s">
        <v>1106</v>
      </c>
      <c r="G681" t="s">
        <v>1520</v>
      </c>
      <c r="H681" t="s">
        <v>632</v>
      </c>
      <c r="I681" t="s">
        <v>1521</v>
      </c>
      <c r="J681" t="s">
        <v>148</v>
      </c>
      <c r="K681" t="s">
        <v>352</v>
      </c>
      <c r="L681" t="s">
        <v>101</v>
      </c>
      <c r="M681" t="s">
        <v>103</v>
      </c>
      <c r="N681" t="s">
        <v>1530</v>
      </c>
      <c r="O681" t="s">
        <v>105</v>
      </c>
      <c r="P681" s="5">
        <v>0</v>
      </c>
      <c r="Q681" s="5">
        <v>0</v>
      </c>
      <c r="R681" t="s">
        <v>122</v>
      </c>
      <c r="S681" t="s">
        <v>123</v>
      </c>
      <c r="T681" t="s">
        <v>123</v>
      </c>
      <c r="U681" t="s">
        <v>122</v>
      </c>
      <c r="V681" t="s">
        <v>148</v>
      </c>
      <c r="W681" t="s">
        <v>149</v>
      </c>
      <c r="X681" t="s">
        <v>126</v>
      </c>
      <c r="Y681" s="4" t="s">
        <v>128</v>
      </c>
      <c r="Z681" s="4" t="s">
        <v>234</v>
      </c>
      <c r="AA681" s="5">
        <v>674</v>
      </c>
      <c r="AB681" s="11">
        <v>22099</v>
      </c>
      <c r="AC681" s="11">
        <v>1579</v>
      </c>
      <c r="AF681">
        <v>1499</v>
      </c>
      <c r="AG681" s="6" t="s">
        <v>129</v>
      </c>
      <c r="AH681" t="s">
        <v>130</v>
      </c>
      <c r="AI681" s="3">
        <v>46295</v>
      </c>
      <c r="AJ681" t="s">
        <v>2848</v>
      </c>
    </row>
    <row r="682" spans="1:36" x14ac:dyDescent="0.25">
      <c r="A682">
        <v>2026</v>
      </c>
      <c r="B682" s="3">
        <v>46204</v>
      </c>
      <c r="C682" s="3">
        <v>46295</v>
      </c>
      <c r="D682" t="s">
        <v>98</v>
      </c>
      <c r="E682" t="s">
        <v>1105</v>
      </c>
      <c r="F682" t="s">
        <v>1106</v>
      </c>
      <c r="G682" t="s">
        <v>1520</v>
      </c>
      <c r="H682" t="s">
        <v>632</v>
      </c>
      <c r="I682" t="s">
        <v>1521</v>
      </c>
      <c r="J682" t="s">
        <v>148</v>
      </c>
      <c r="K682" t="s">
        <v>352</v>
      </c>
      <c r="L682" t="s">
        <v>101</v>
      </c>
      <c r="M682" t="s">
        <v>103</v>
      </c>
      <c r="N682" t="s">
        <v>1531</v>
      </c>
      <c r="O682" t="s">
        <v>105</v>
      </c>
      <c r="P682" s="5">
        <v>0</v>
      </c>
      <c r="Q682" s="5">
        <v>0</v>
      </c>
      <c r="R682" t="s">
        <v>122</v>
      </c>
      <c r="S682" t="s">
        <v>123</v>
      </c>
      <c r="T682" t="s">
        <v>123</v>
      </c>
      <c r="U682" t="s">
        <v>122</v>
      </c>
      <c r="V682" t="s">
        <v>124</v>
      </c>
      <c r="W682" t="s">
        <v>124</v>
      </c>
      <c r="X682" t="s">
        <v>126</v>
      </c>
      <c r="Y682" s="4" t="s">
        <v>385</v>
      </c>
      <c r="Z682" s="4" t="s">
        <v>183</v>
      </c>
      <c r="AA682" s="5">
        <v>675</v>
      </c>
      <c r="AB682" s="11">
        <v>5218</v>
      </c>
      <c r="AC682" s="11">
        <v>0</v>
      </c>
      <c r="AF682">
        <v>1502</v>
      </c>
      <c r="AG682" s="6" t="s">
        <v>129</v>
      </c>
      <c r="AH682" t="s">
        <v>130</v>
      </c>
      <c r="AI682" s="3">
        <v>46295</v>
      </c>
      <c r="AJ682" t="s">
        <v>2849</v>
      </c>
    </row>
    <row r="683" spans="1:36" x14ac:dyDescent="0.25">
      <c r="A683">
        <v>2026</v>
      </c>
      <c r="B683" s="3">
        <v>46204</v>
      </c>
      <c r="C683" s="3">
        <v>46295</v>
      </c>
      <c r="D683" t="s">
        <v>98</v>
      </c>
      <c r="E683" t="s">
        <v>1105</v>
      </c>
      <c r="F683" t="s">
        <v>1106</v>
      </c>
      <c r="G683" t="s">
        <v>1520</v>
      </c>
      <c r="H683" t="s">
        <v>632</v>
      </c>
      <c r="I683" t="s">
        <v>1521</v>
      </c>
      <c r="J683" t="s">
        <v>148</v>
      </c>
      <c r="K683" t="s">
        <v>352</v>
      </c>
      <c r="L683" t="s">
        <v>101</v>
      </c>
      <c r="M683" t="s">
        <v>103</v>
      </c>
      <c r="N683" t="s">
        <v>1532</v>
      </c>
      <c r="O683" t="s">
        <v>105</v>
      </c>
      <c r="P683" s="5">
        <v>0</v>
      </c>
      <c r="Q683" s="5">
        <v>0</v>
      </c>
      <c r="R683" t="s">
        <v>122</v>
      </c>
      <c r="S683" t="s">
        <v>123</v>
      </c>
      <c r="T683" t="s">
        <v>123</v>
      </c>
      <c r="U683" t="s">
        <v>122</v>
      </c>
      <c r="V683" t="s">
        <v>337</v>
      </c>
      <c r="W683" t="s">
        <v>338</v>
      </c>
      <c r="X683" t="s">
        <v>126</v>
      </c>
      <c r="Y683" s="4" t="s">
        <v>278</v>
      </c>
      <c r="Z683" s="4" t="s">
        <v>278</v>
      </c>
      <c r="AA683" s="5">
        <v>676</v>
      </c>
      <c r="AB683" s="11">
        <v>1472</v>
      </c>
      <c r="AC683" s="11">
        <v>1600</v>
      </c>
      <c r="AF683">
        <v>1504</v>
      </c>
      <c r="AG683" s="6" t="s">
        <v>129</v>
      </c>
      <c r="AH683" t="s">
        <v>130</v>
      </c>
      <c r="AI683" s="3">
        <v>46295</v>
      </c>
      <c r="AJ683" t="s">
        <v>2850</v>
      </c>
    </row>
    <row r="684" spans="1:36" x14ac:dyDescent="0.25">
      <c r="A684">
        <v>2026</v>
      </c>
      <c r="B684" s="3">
        <v>46204</v>
      </c>
      <c r="C684" s="3">
        <v>46295</v>
      </c>
      <c r="D684" t="s">
        <v>99</v>
      </c>
      <c r="E684" t="s">
        <v>407</v>
      </c>
      <c r="F684" t="s">
        <v>407</v>
      </c>
      <c r="G684" t="s">
        <v>407</v>
      </c>
      <c r="H684" t="s">
        <v>155</v>
      </c>
      <c r="I684" t="s">
        <v>1533</v>
      </c>
      <c r="J684" t="s">
        <v>167</v>
      </c>
      <c r="K684" t="s">
        <v>1534</v>
      </c>
      <c r="L684" t="s">
        <v>101</v>
      </c>
      <c r="M684" t="s">
        <v>103</v>
      </c>
      <c r="N684" t="s">
        <v>647</v>
      </c>
      <c r="O684" t="s">
        <v>105</v>
      </c>
      <c r="P684" s="5">
        <v>0</v>
      </c>
      <c r="Q684" s="5">
        <v>0</v>
      </c>
      <c r="R684" t="s">
        <v>122</v>
      </c>
      <c r="S684" t="s">
        <v>123</v>
      </c>
      <c r="T684" t="s">
        <v>123</v>
      </c>
      <c r="U684" t="s">
        <v>122</v>
      </c>
      <c r="V684" t="s">
        <v>317</v>
      </c>
      <c r="W684" t="s">
        <v>318</v>
      </c>
      <c r="X684" t="s">
        <v>126</v>
      </c>
      <c r="Y684" s="4" t="s">
        <v>228</v>
      </c>
      <c r="Z684" s="4" t="s">
        <v>648</v>
      </c>
      <c r="AA684" s="5">
        <v>677</v>
      </c>
      <c r="AB684" s="11">
        <v>13992</v>
      </c>
      <c r="AC684" s="11">
        <v>0</v>
      </c>
      <c r="AF684">
        <v>1506</v>
      </c>
      <c r="AG684" s="6" t="s">
        <v>129</v>
      </c>
      <c r="AH684" t="s">
        <v>130</v>
      </c>
      <c r="AI684" s="3">
        <v>46295</v>
      </c>
      <c r="AJ684" t="s">
        <v>2820</v>
      </c>
    </row>
    <row r="685" spans="1:36" x14ac:dyDescent="0.25">
      <c r="A685">
        <v>2026</v>
      </c>
      <c r="B685" s="3">
        <v>46204</v>
      </c>
      <c r="C685" s="3">
        <v>46295</v>
      </c>
      <c r="D685" t="s">
        <v>98</v>
      </c>
      <c r="E685" t="s">
        <v>262</v>
      </c>
      <c r="F685" t="s">
        <v>301</v>
      </c>
      <c r="G685" t="s">
        <v>302</v>
      </c>
      <c r="H685" t="s">
        <v>155</v>
      </c>
      <c r="I685" t="s">
        <v>1535</v>
      </c>
      <c r="J685" t="s">
        <v>536</v>
      </c>
      <c r="K685" t="s">
        <v>1096</v>
      </c>
      <c r="L685" t="s">
        <v>101</v>
      </c>
      <c r="M685" t="s">
        <v>103</v>
      </c>
      <c r="N685" t="s">
        <v>517</v>
      </c>
      <c r="O685" t="s">
        <v>105</v>
      </c>
      <c r="P685" s="5">
        <v>0</v>
      </c>
      <c r="Q685" s="5">
        <v>0</v>
      </c>
      <c r="R685" t="s">
        <v>122</v>
      </c>
      <c r="S685" t="s">
        <v>123</v>
      </c>
      <c r="T685" t="s">
        <v>123</v>
      </c>
      <c r="U685" t="s">
        <v>122</v>
      </c>
      <c r="V685" t="s">
        <v>233</v>
      </c>
      <c r="W685" t="s">
        <v>233</v>
      </c>
      <c r="X685" t="s">
        <v>126</v>
      </c>
      <c r="Y685" s="4" t="s">
        <v>203</v>
      </c>
      <c r="Z685" s="4" t="s">
        <v>203</v>
      </c>
      <c r="AA685" s="5">
        <v>678</v>
      </c>
      <c r="AB685" s="11">
        <v>0</v>
      </c>
      <c r="AC685" s="11">
        <v>715</v>
      </c>
      <c r="AF685">
        <v>1509</v>
      </c>
      <c r="AG685" s="6" t="s">
        <v>129</v>
      </c>
      <c r="AH685" t="s">
        <v>130</v>
      </c>
      <c r="AI685" s="3">
        <v>46295</v>
      </c>
      <c r="AJ685" t="s">
        <v>2805</v>
      </c>
    </row>
    <row r="686" spans="1:36" x14ac:dyDescent="0.25">
      <c r="A686">
        <v>2026</v>
      </c>
      <c r="B686" s="3">
        <v>46204</v>
      </c>
      <c r="C686" s="3">
        <v>46295</v>
      </c>
      <c r="D686" t="s">
        <v>99</v>
      </c>
      <c r="E686" t="s">
        <v>221</v>
      </c>
      <c r="F686" t="s">
        <v>221</v>
      </c>
      <c r="G686" t="s">
        <v>221</v>
      </c>
      <c r="H686" t="s">
        <v>155</v>
      </c>
      <c r="I686" t="s">
        <v>1536</v>
      </c>
      <c r="J686" t="s">
        <v>305</v>
      </c>
      <c r="K686" t="s">
        <v>363</v>
      </c>
      <c r="L686" t="s">
        <v>101</v>
      </c>
      <c r="M686" t="s">
        <v>103</v>
      </c>
      <c r="N686" t="s">
        <v>517</v>
      </c>
      <c r="O686" t="s">
        <v>105</v>
      </c>
      <c r="P686" s="5">
        <v>0</v>
      </c>
      <c r="Q686" s="5">
        <v>0</v>
      </c>
      <c r="R686" t="s">
        <v>122</v>
      </c>
      <c r="S686" t="s">
        <v>123</v>
      </c>
      <c r="T686" t="s">
        <v>123</v>
      </c>
      <c r="U686" t="s">
        <v>122</v>
      </c>
      <c r="V686" t="s">
        <v>233</v>
      </c>
      <c r="W686" t="s">
        <v>233</v>
      </c>
      <c r="X686" t="s">
        <v>126</v>
      </c>
      <c r="Y686" s="4" t="s">
        <v>203</v>
      </c>
      <c r="Z686" s="4" t="s">
        <v>203</v>
      </c>
      <c r="AA686" s="5">
        <v>679</v>
      </c>
      <c r="AB686" s="11">
        <v>434</v>
      </c>
      <c r="AC686" s="11">
        <v>281</v>
      </c>
      <c r="AF686">
        <v>1510</v>
      </c>
      <c r="AG686" s="6" t="s">
        <v>129</v>
      </c>
      <c r="AH686" t="s">
        <v>130</v>
      </c>
      <c r="AI686" s="3">
        <v>46295</v>
      </c>
      <c r="AJ686" t="s">
        <v>2820</v>
      </c>
    </row>
    <row r="687" spans="1:36" x14ac:dyDescent="0.25">
      <c r="A687">
        <v>2026</v>
      </c>
      <c r="B687" s="3">
        <v>46204</v>
      </c>
      <c r="C687" s="3">
        <v>46295</v>
      </c>
      <c r="D687" t="s">
        <v>98</v>
      </c>
      <c r="E687" t="s">
        <v>152</v>
      </c>
      <c r="F687" t="s">
        <v>153</v>
      </c>
      <c r="G687" t="s">
        <v>1537</v>
      </c>
      <c r="H687" t="s">
        <v>797</v>
      </c>
      <c r="I687" t="s">
        <v>1538</v>
      </c>
      <c r="J687" t="s">
        <v>1449</v>
      </c>
      <c r="K687" t="s">
        <v>1422</v>
      </c>
      <c r="L687" t="s">
        <v>101</v>
      </c>
      <c r="M687" t="s">
        <v>103</v>
      </c>
      <c r="N687" t="s">
        <v>1364</v>
      </c>
      <c r="O687" t="s">
        <v>105</v>
      </c>
      <c r="P687" s="5">
        <v>0</v>
      </c>
      <c r="Q687" s="5">
        <v>0</v>
      </c>
      <c r="R687" t="s">
        <v>122</v>
      </c>
      <c r="S687" t="s">
        <v>123</v>
      </c>
      <c r="T687" t="s">
        <v>123</v>
      </c>
      <c r="U687" t="s">
        <v>122</v>
      </c>
      <c r="V687" t="s">
        <v>160</v>
      </c>
      <c r="W687" t="s">
        <v>160</v>
      </c>
      <c r="X687" t="s">
        <v>126</v>
      </c>
      <c r="Y687" s="4" t="s">
        <v>1315</v>
      </c>
      <c r="Z687" s="4" t="s">
        <v>1365</v>
      </c>
      <c r="AA687" s="5">
        <v>680</v>
      </c>
      <c r="AB687" s="11">
        <v>4535</v>
      </c>
      <c r="AC687" s="11">
        <v>0</v>
      </c>
      <c r="AF687">
        <v>1511</v>
      </c>
      <c r="AG687" s="6" t="s">
        <v>129</v>
      </c>
      <c r="AH687" t="s">
        <v>130</v>
      </c>
      <c r="AI687" s="3">
        <v>46295</v>
      </c>
      <c r="AJ687" t="s">
        <v>2821</v>
      </c>
    </row>
    <row r="688" spans="1:36" x14ac:dyDescent="0.25">
      <c r="A688">
        <v>2026</v>
      </c>
      <c r="B688" s="3">
        <v>46204</v>
      </c>
      <c r="C688" s="3">
        <v>46295</v>
      </c>
      <c r="D688" t="s">
        <v>98</v>
      </c>
      <c r="E688" t="s">
        <v>152</v>
      </c>
      <c r="F688" t="s">
        <v>153</v>
      </c>
      <c r="G688" t="s">
        <v>1539</v>
      </c>
      <c r="H688" t="s">
        <v>155</v>
      </c>
      <c r="I688" t="s">
        <v>1540</v>
      </c>
      <c r="J688" t="s">
        <v>134</v>
      </c>
      <c r="K688" t="s">
        <v>1541</v>
      </c>
      <c r="L688" t="s">
        <v>102</v>
      </c>
      <c r="M688" t="s">
        <v>103</v>
      </c>
      <c r="N688" t="s">
        <v>169</v>
      </c>
      <c r="O688" t="s">
        <v>105</v>
      </c>
      <c r="P688" s="5">
        <v>0</v>
      </c>
      <c r="Q688" s="5">
        <v>0</v>
      </c>
      <c r="R688" t="s">
        <v>122</v>
      </c>
      <c r="S688" t="s">
        <v>123</v>
      </c>
      <c r="T688" t="s">
        <v>123</v>
      </c>
      <c r="U688" t="s">
        <v>122</v>
      </c>
      <c r="V688" t="s">
        <v>170</v>
      </c>
      <c r="W688" t="s">
        <v>171</v>
      </c>
      <c r="X688" t="s">
        <v>126</v>
      </c>
      <c r="Y688" s="4" t="s">
        <v>172</v>
      </c>
      <c r="Z688" s="4" t="s">
        <v>173</v>
      </c>
      <c r="AA688" s="5">
        <v>681</v>
      </c>
      <c r="AB688" s="11">
        <v>5105</v>
      </c>
      <c r="AC688" s="11">
        <v>930</v>
      </c>
      <c r="AF688">
        <v>1513</v>
      </c>
      <c r="AG688" s="6" t="s">
        <v>129</v>
      </c>
      <c r="AH688" t="s">
        <v>130</v>
      </c>
      <c r="AI688" s="3">
        <v>46295</v>
      </c>
      <c r="AJ688" t="s">
        <v>2821</v>
      </c>
    </row>
    <row r="689" spans="1:36" x14ac:dyDescent="0.25">
      <c r="A689">
        <v>2026</v>
      </c>
      <c r="B689" s="3">
        <v>46204</v>
      </c>
      <c r="C689" s="3">
        <v>46295</v>
      </c>
      <c r="D689" t="s">
        <v>99</v>
      </c>
      <c r="E689" t="s">
        <v>221</v>
      </c>
      <c r="F689" t="s">
        <v>221</v>
      </c>
      <c r="G689" t="s">
        <v>221</v>
      </c>
      <c r="H689" t="s">
        <v>155</v>
      </c>
      <c r="I689" t="s">
        <v>1540</v>
      </c>
      <c r="J689" t="s">
        <v>1542</v>
      </c>
      <c r="K689" t="s">
        <v>854</v>
      </c>
      <c r="L689" t="s">
        <v>102</v>
      </c>
      <c r="M689" t="s">
        <v>103</v>
      </c>
      <c r="N689" t="s">
        <v>686</v>
      </c>
      <c r="O689" t="s">
        <v>105</v>
      </c>
      <c r="P689" s="5">
        <v>0</v>
      </c>
      <c r="Q689" s="5">
        <v>0</v>
      </c>
      <c r="R689" t="s">
        <v>122</v>
      </c>
      <c r="S689" t="s">
        <v>123</v>
      </c>
      <c r="T689" t="s">
        <v>123</v>
      </c>
      <c r="U689" t="s">
        <v>122</v>
      </c>
      <c r="V689" t="s">
        <v>122</v>
      </c>
      <c r="W689" t="s">
        <v>571</v>
      </c>
      <c r="X689" t="s">
        <v>126</v>
      </c>
      <c r="Y689" s="4" t="s">
        <v>261</v>
      </c>
      <c r="Z689" s="4" t="s">
        <v>261</v>
      </c>
      <c r="AA689" s="5">
        <v>682</v>
      </c>
      <c r="AB689" s="11">
        <v>715</v>
      </c>
      <c r="AC689" s="11">
        <v>0</v>
      </c>
      <c r="AF689">
        <v>1515</v>
      </c>
      <c r="AG689" s="6" t="s">
        <v>129</v>
      </c>
      <c r="AH689" t="s">
        <v>130</v>
      </c>
      <c r="AI689" s="3">
        <v>46295</v>
      </c>
      <c r="AJ689" t="s">
        <v>2820</v>
      </c>
    </row>
    <row r="690" spans="1:36" x14ac:dyDescent="0.25">
      <c r="A690">
        <v>2026</v>
      </c>
      <c r="B690" s="3">
        <v>46204</v>
      </c>
      <c r="C690" s="3">
        <v>46295</v>
      </c>
      <c r="D690" t="s">
        <v>99</v>
      </c>
      <c r="E690" t="s">
        <v>221</v>
      </c>
      <c r="F690" t="s">
        <v>221</v>
      </c>
      <c r="G690" t="s">
        <v>221</v>
      </c>
      <c r="H690" t="s">
        <v>155</v>
      </c>
      <c r="I690" t="s">
        <v>1540</v>
      </c>
      <c r="J690" t="s">
        <v>1542</v>
      </c>
      <c r="K690" t="s">
        <v>854</v>
      </c>
      <c r="L690" t="s">
        <v>102</v>
      </c>
      <c r="M690" t="s">
        <v>103</v>
      </c>
      <c r="N690" t="s">
        <v>595</v>
      </c>
      <c r="O690" t="s">
        <v>105</v>
      </c>
      <c r="P690" s="5">
        <v>0</v>
      </c>
      <c r="Q690" s="5">
        <v>0</v>
      </c>
      <c r="R690" t="s">
        <v>122</v>
      </c>
      <c r="S690" t="s">
        <v>123</v>
      </c>
      <c r="T690" t="s">
        <v>123</v>
      </c>
      <c r="U690" t="s">
        <v>122</v>
      </c>
      <c r="V690" t="s">
        <v>148</v>
      </c>
      <c r="W690" t="s">
        <v>149</v>
      </c>
      <c r="X690" t="s">
        <v>126</v>
      </c>
      <c r="Y690" s="4" t="s">
        <v>234</v>
      </c>
      <c r="Z690" s="4" t="s">
        <v>234</v>
      </c>
      <c r="AA690" s="5">
        <v>683</v>
      </c>
      <c r="AB690" s="11">
        <v>13679</v>
      </c>
      <c r="AC690" s="11">
        <v>200</v>
      </c>
      <c r="AF690">
        <v>1516</v>
      </c>
      <c r="AG690" s="6" t="s">
        <v>129</v>
      </c>
      <c r="AH690" t="s">
        <v>130</v>
      </c>
      <c r="AI690" s="3">
        <v>46295</v>
      </c>
      <c r="AJ690" t="s">
        <v>2820</v>
      </c>
    </row>
    <row r="691" spans="1:36" x14ac:dyDescent="0.25">
      <c r="A691">
        <v>2026</v>
      </c>
      <c r="B691" s="3">
        <v>46204</v>
      </c>
      <c r="C691" s="3">
        <v>46295</v>
      </c>
      <c r="D691" t="s">
        <v>98</v>
      </c>
      <c r="E691" t="s">
        <v>193</v>
      </c>
      <c r="F691" t="s">
        <v>194</v>
      </c>
      <c r="G691" t="s">
        <v>1543</v>
      </c>
      <c r="H691" t="s">
        <v>456</v>
      </c>
      <c r="I691" t="s">
        <v>1544</v>
      </c>
      <c r="J691" t="s">
        <v>536</v>
      </c>
      <c r="K691" t="s">
        <v>1545</v>
      </c>
      <c r="L691" t="s">
        <v>102</v>
      </c>
      <c r="M691" t="s">
        <v>103</v>
      </c>
      <c r="N691" t="s">
        <v>793</v>
      </c>
      <c r="O691" t="s">
        <v>105</v>
      </c>
      <c r="P691" s="5">
        <v>0</v>
      </c>
      <c r="Q691" s="5">
        <v>0</v>
      </c>
      <c r="R691" t="s">
        <v>122</v>
      </c>
      <c r="S691" t="s">
        <v>123</v>
      </c>
      <c r="T691" t="s">
        <v>123</v>
      </c>
      <c r="U691" t="s">
        <v>122</v>
      </c>
      <c r="V691" t="s">
        <v>160</v>
      </c>
      <c r="W691" t="s">
        <v>160</v>
      </c>
      <c r="X691" t="s">
        <v>126</v>
      </c>
      <c r="Y691" s="4" t="s">
        <v>447</v>
      </c>
      <c r="Z691" s="4" t="s">
        <v>330</v>
      </c>
      <c r="AA691" s="5">
        <v>684</v>
      </c>
      <c r="AB691" s="11">
        <v>14685</v>
      </c>
      <c r="AC691" s="11">
        <v>426</v>
      </c>
      <c r="AF691">
        <v>1519</v>
      </c>
      <c r="AG691" s="6" t="s">
        <v>129</v>
      </c>
      <c r="AH691" t="s">
        <v>130</v>
      </c>
      <c r="AI691" s="3">
        <v>46295</v>
      </c>
      <c r="AJ691" t="s">
        <v>2822</v>
      </c>
    </row>
    <row r="692" spans="1:36" x14ac:dyDescent="0.25">
      <c r="A692">
        <v>2026</v>
      </c>
      <c r="B692" s="3">
        <v>46204</v>
      </c>
      <c r="C692" s="3">
        <v>46295</v>
      </c>
      <c r="D692" t="s">
        <v>98</v>
      </c>
      <c r="E692" t="s">
        <v>262</v>
      </c>
      <c r="F692" t="s">
        <v>263</v>
      </c>
      <c r="G692" t="s">
        <v>264</v>
      </c>
      <c r="H692" t="s">
        <v>484</v>
      </c>
      <c r="I692" t="s">
        <v>1546</v>
      </c>
      <c r="J692" t="s">
        <v>157</v>
      </c>
      <c r="K692" t="s">
        <v>471</v>
      </c>
      <c r="L692" t="s">
        <v>102</v>
      </c>
      <c r="M692" t="s">
        <v>103</v>
      </c>
      <c r="N692" t="s">
        <v>487</v>
      </c>
      <c r="O692" t="s">
        <v>105</v>
      </c>
      <c r="P692" s="5">
        <v>0</v>
      </c>
      <c r="Q692" s="5">
        <v>0</v>
      </c>
      <c r="R692" t="s">
        <v>122</v>
      </c>
      <c r="S692" t="s">
        <v>123</v>
      </c>
      <c r="T692" t="s">
        <v>123</v>
      </c>
      <c r="U692" t="s">
        <v>122</v>
      </c>
      <c r="V692" t="s">
        <v>488</v>
      </c>
      <c r="W692" t="s">
        <v>489</v>
      </c>
      <c r="X692" t="s">
        <v>126</v>
      </c>
      <c r="Y692" s="4" t="s">
        <v>329</v>
      </c>
      <c r="Z692" s="4" t="s">
        <v>424</v>
      </c>
      <c r="AA692" s="5">
        <v>685</v>
      </c>
      <c r="AB692" s="11">
        <v>22418</v>
      </c>
      <c r="AC692" s="11">
        <v>412</v>
      </c>
      <c r="AF692">
        <v>1522</v>
      </c>
      <c r="AG692" s="6" t="s">
        <v>129</v>
      </c>
      <c r="AH692" t="s">
        <v>130</v>
      </c>
      <c r="AI692" s="3">
        <v>46295</v>
      </c>
      <c r="AJ692" t="s">
        <v>2821</v>
      </c>
    </row>
    <row r="693" spans="1:36" x14ac:dyDescent="0.25">
      <c r="A693">
        <v>2026</v>
      </c>
      <c r="B693" s="3">
        <v>46204</v>
      </c>
      <c r="C693" s="3">
        <v>46295</v>
      </c>
      <c r="D693" t="s">
        <v>98</v>
      </c>
      <c r="E693" t="s">
        <v>262</v>
      </c>
      <c r="F693" t="s">
        <v>279</v>
      </c>
      <c r="G693" t="s">
        <v>404</v>
      </c>
      <c r="H693" t="s">
        <v>155</v>
      </c>
      <c r="I693" t="s">
        <v>1547</v>
      </c>
      <c r="J693" t="s">
        <v>1036</v>
      </c>
      <c r="K693" t="s">
        <v>586</v>
      </c>
      <c r="L693" t="s">
        <v>101</v>
      </c>
      <c r="M693" t="s">
        <v>103</v>
      </c>
      <c r="N693" t="s">
        <v>647</v>
      </c>
      <c r="O693" t="s">
        <v>105</v>
      </c>
      <c r="P693" s="5">
        <v>0</v>
      </c>
      <c r="Q693" s="5">
        <v>0</v>
      </c>
      <c r="R693" t="s">
        <v>122</v>
      </c>
      <c r="S693" t="s">
        <v>123</v>
      </c>
      <c r="T693" t="s">
        <v>123</v>
      </c>
      <c r="U693" t="s">
        <v>122</v>
      </c>
      <c r="V693" t="s">
        <v>317</v>
      </c>
      <c r="W693" t="s">
        <v>318</v>
      </c>
      <c r="X693" t="s">
        <v>126</v>
      </c>
      <c r="Y693" s="4" t="s">
        <v>228</v>
      </c>
      <c r="Z693" s="4" t="s">
        <v>648</v>
      </c>
      <c r="AA693" s="5">
        <v>686</v>
      </c>
      <c r="AB693" s="11">
        <v>13992</v>
      </c>
      <c r="AC693" s="11">
        <v>0</v>
      </c>
      <c r="AF693">
        <v>1525</v>
      </c>
      <c r="AG693" s="6" t="s">
        <v>129</v>
      </c>
      <c r="AH693" t="s">
        <v>130</v>
      </c>
      <c r="AI693" s="3">
        <v>46295</v>
      </c>
      <c r="AJ693" t="s">
        <v>2821</v>
      </c>
    </row>
    <row r="694" spans="1:36" x14ac:dyDescent="0.25">
      <c r="A694">
        <v>2026</v>
      </c>
      <c r="B694" s="3">
        <v>46204</v>
      </c>
      <c r="C694" s="3">
        <v>46295</v>
      </c>
      <c r="D694" t="s">
        <v>99</v>
      </c>
      <c r="E694" t="s">
        <v>174</v>
      </c>
      <c r="F694" t="s">
        <v>174</v>
      </c>
      <c r="G694" t="s">
        <v>174</v>
      </c>
      <c r="H694" t="s">
        <v>155</v>
      </c>
      <c r="I694" t="s">
        <v>1548</v>
      </c>
      <c r="J694" t="s">
        <v>1549</v>
      </c>
      <c r="K694" t="s">
        <v>1550</v>
      </c>
      <c r="L694" t="s">
        <v>101</v>
      </c>
      <c r="M694" t="s">
        <v>103</v>
      </c>
      <c r="N694" t="s">
        <v>507</v>
      </c>
      <c r="O694" t="s">
        <v>105</v>
      </c>
      <c r="P694" s="5">
        <v>0</v>
      </c>
      <c r="Q694" s="5">
        <v>0</v>
      </c>
      <c r="R694" t="s">
        <v>122</v>
      </c>
      <c r="S694" t="s">
        <v>123</v>
      </c>
      <c r="T694" t="s">
        <v>123</v>
      </c>
      <c r="U694" t="s">
        <v>122</v>
      </c>
      <c r="V694" t="s">
        <v>144</v>
      </c>
      <c r="W694" t="s">
        <v>294</v>
      </c>
      <c r="X694" t="s">
        <v>126</v>
      </c>
      <c r="Y694" s="4" t="s">
        <v>295</v>
      </c>
      <c r="Z694" s="4" t="s">
        <v>295</v>
      </c>
      <c r="AA694" s="5">
        <v>687</v>
      </c>
      <c r="AB694" s="11">
        <v>715</v>
      </c>
      <c r="AC694" s="11">
        <v>0</v>
      </c>
      <c r="AF694">
        <v>1528</v>
      </c>
      <c r="AG694" s="6" t="s">
        <v>129</v>
      </c>
      <c r="AH694" t="s">
        <v>130</v>
      </c>
      <c r="AI694" s="3">
        <v>46295</v>
      </c>
      <c r="AJ694" t="s">
        <v>2820</v>
      </c>
    </row>
    <row r="695" spans="1:36" x14ac:dyDescent="0.25">
      <c r="A695">
        <v>2026</v>
      </c>
      <c r="B695" s="3">
        <v>46204</v>
      </c>
      <c r="C695" s="3">
        <v>46295</v>
      </c>
      <c r="D695" t="s">
        <v>99</v>
      </c>
      <c r="E695" t="s">
        <v>174</v>
      </c>
      <c r="F695" t="s">
        <v>174</v>
      </c>
      <c r="G695" t="s">
        <v>174</v>
      </c>
      <c r="H695" t="s">
        <v>209</v>
      </c>
      <c r="I695" t="s">
        <v>1551</v>
      </c>
      <c r="J695" t="s">
        <v>1552</v>
      </c>
      <c r="K695" t="s">
        <v>1553</v>
      </c>
      <c r="L695" t="s">
        <v>101</v>
      </c>
      <c r="M695" t="s">
        <v>103</v>
      </c>
      <c r="N695" t="s">
        <v>1554</v>
      </c>
      <c r="O695" t="s">
        <v>105</v>
      </c>
      <c r="P695" s="5">
        <v>0</v>
      </c>
      <c r="Q695" s="5">
        <v>0</v>
      </c>
      <c r="R695" t="s">
        <v>122</v>
      </c>
      <c r="S695" t="s">
        <v>123</v>
      </c>
      <c r="T695" t="s">
        <v>123</v>
      </c>
      <c r="U695" t="s">
        <v>122</v>
      </c>
      <c r="V695" t="s">
        <v>122</v>
      </c>
      <c r="W695" t="s">
        <v>571</v>
      </c>
      <c r="X695" t="s">
        <v>126</v>
      </c>
      <c r="Y695" s="4" t="s">
        <v>1010</v>
      </c>
      <c r="Z695" s="4" t="s">
        <v>1010</v>
      </c>
      <c r="AA695" s="5">
        <v>688</v>
      </c>
      <c r="AB695" s="11">
        <v>1755</v>
      </c>
      <c r="AC695" s="11">
        <v>60</v>
      </c>
      <c r="AF695">
        <v>1529</v>
      </c>
      <c r="AG695" s="6" t="s">
        <v>129</v>
      </c>
      <c r="AH695" t="s">
        <v>130</v>
      </c>
      <c r="AI695" s="3">
        <v>46295</v>
      </c>
      <c r="AJ695" t="s">
        <v>2820</v>
      </c>
    </row>
    <row r="696" spans="1:36" x14ac:dyDescent="0.25">
      <c r="A696">
        <v>2026</v>
      </c>
      <c r="B696" s="3">
        <v>46204</v>
      </c>
      <c r="C696" s="3">
        <v>46295</v>
      </c>
      <c r="D696" t="s">
        <v>99</v>
      </c>
      <c r="E696" t="s">
        <v>174</v>
      </c>
      <c r="F696" t="s">
        <v>174</v>
      </c>
      <c r="G696" t="s">
        <v>174</v>
      </c>
      <c r="H696" t="s">
        <v>209</v>
      </c>
      <c r="I696" t="s">
        <v>1551</v>
      </c>
      <c r="J696" t="s">
        <v>1552</v>
      </c>
      <c r="K696" t="s">
        <v>1553</v>
      </c>
      <c r="L696" t="s">
        <v>101</v>
      </c>
      <c r="M696" t="s">
        <v>103</v>
      </c>
      <c r="N696" t="s">
        <v>1555</v>
      </c>
      <c r="O696" t="s">
        <v>105</v>
      </c>
      <c r="P696" s="5">
        <v>0</v>
      </c>
      <c r="Q696" s="5">
        <v>0</v>
      </c>
      <c r="R696" t="s">
        <v>122</v>
      </c>
      <c r="S696" t="s">
        <v>123</v>
      </c>
      <c r="T696" t="s">
        <v>123</v>
      </c>
      <c r="U696" t="s">
        <v>122</v>
      </c>
      <c r="V696" t="s">
        <v>525</v>
      </c>
      <c r="W696" t="s">
        <v>668</v>
      </c>
      <c r="X696" t="s">
        <v>126</v>
      </c>
      <c r="Y696" s="4" t="s">
        <v>219</v>
      </c>
      <c r="Z696" s="4" t="s">
        <v>291</v>
      </c>
      <c r="AA696" s="5">
        <v>689</v>
      </c>
      <c r="AB696" s="11">
        <v>18010</v>
      </c>
      <c r="AC696" s="11">
        <v>0</v>
      </c>
      <c r="AF696">
        <v>1531</v>
      </c>
      <c r="AG696" s="6" t="s">
        <v>129</v>
      </c>
      <c r="AH696" t="s">
        <v>130</v>
      </c>
      <c r="AI696" s="3">
        <v>46295</v>
      </c>
      <c r="AJ696" t="s">
        <v>2820</v>
      </c>
    </row>
    <row r="697" spans="1:36" x14ac:dyDescent="0.25">
      <c r="A697">
        <v>2026</v>
      </c>
      <c r="B697" s="3">
        <v>46204</v>
      </c>
      <c r="C697" s="3">
        <v>46295</v>
      </c>
      <c r="D697" t="s">
        <v>99</v>
      </c>
      <c r="E697" t="s">
        <v>174</v>
      </c>
      <c r="F697" t="s">
        <v>174</v>
      </c>
      <c r="G697" t="s">
        <v>174</v>
      </c>
      <c r="H697" t="s">
        <v>209</v>
      </c>
      <c r="I697" t="s">
        <v>1551</v>
      </c>
      <c r="J697" t="s">
        <v>1552</v>
      </c>
      <c r="K697" t="s">
        <v>1553</v>
      </c>
      <c r="L697" t="s">
        <v>101</v>
      </c>
      <c r="M697" t="s">
        <v>103</v>
      </c>
      <c r="N697" t="s">
        <v>1556</v>
      </c>
      <c r="O697" t="s">
        <v>105</v>
      </c>
      <c r="P697" s="5">
        <v>0</v>
      </c>
      <c r="Q697" s="5">
        <v>0</v>
      </c>
      <c r="R697" t="s">
        <v>122</v>
      </c>
      <c r="S697" t="s">
        <v>123</v>
      </c>
      <c r="T697" t="s">
        <v>123</v>
      </c>
      <c r="U697" t="s">
        <v>122</v>
      </c>
      <c r="V697" t="s">
        <v>217</v>
      </c>
      <c r="W697" t="s">
        <v>218</v>
      </c>
      <c r="X697" t="s">
        <v>126</v>
      </c>
      <c r="Y697" s="4" t="s">
        <v>161</v>
      </c>
      <c r="Z697" s="4" t="s">
        <v>274</v>
      </c>
      <c r="AA697" s="5">
        <v>690</v>
      </c>
      <c r="AB697" s="11">
        <v>15765</v>
      </c>
      <c r="AC697" s="11">
        <v>20</v>
      </c>
      <c r="AF697">
        <v>1534</v>
      </c>
      <c r="AG697" s="6" t="s">
        <v>129</v>
      </c>
      <c r="AH697" t="s">
        <v>130</v>
      </c>
      <c r="AI697" s="3">
        <v>46295</v>
      </c>
      <c r="AJ697" t="s">
        <v>2820</v>
      </c>
    </row>
    <row r="698" spans="1:36" x14ac:dyDescent="0.25">
      <c r="A698">
        <v>2026</v>
      </c>
      <c r="B698" s="3">
        <v>46204</v>
      </c>
      <c r="C698" s="3">
        <v>46295</v>
      </c>
      <c r="D698" t="s">
        <v>99</v>
      </c>
      <c r="E698" t="s">
        <v>174</v>
      </c>
      <c r="F698" t="s">
        <v>174</v>
      </c>
      <c r="G698" t="s">
        <v>174</v>
      </c>
      <c r="H698" t="s">
        <v>209</v>
      </c>
      <c r="I698" t="s">
        <v>1551</v>
      </c>
      <c r="J698" t="s">
        <v>1552</v>
      </c>
      <c r="K698" t="s">
        <v>1553</v>
      </c>
      <c r="L698" t="s">
        <v>101</v>
      </c>
      <c r="M698" t="s">
        <v>103</v>
      </c>
      <c r="N698" t="s">
        <v>1557</v>
      </c>
      <c r="O698" t="s">
        <v>105</v>
      </c>
      <c r="P698" s="5">
        <v>0</v>
      </c>
      <c r="Q698" s="5">
        <v>0</v>
      </c>
      <c r="R698" t="s">
        <v>122</v>
      </c>
      <c r="S698" t="s">
        <v>123</v>
      </c>
      <c r="T698" t="s">
        <v>123</v>
      </c>
      <c r="U698" t="s">
        <v>122</v>
      </c>
      <c r="V698" t="s">
        <v>233</v>
      </c>
      <c r="W698" t="s">
        <v>233</v>
      </c>
      <c r="X698" t="s">
        <v>126</v>
      </c>
      <c r="Y698" s="4" t="s">
        <v>300</v>
      </c>
      <c r="Z698" s="4" t="s">
        <v>394</v>
      </c>
      <c r="AA698" s="5">
        <v>691</v>
      </c>
      <c r="AB698" s="11">
        <v>3690</v>
      </c>
      <c r="AC698" s="11">
        <v>1455</v>
      </c>
      <c r="AF698">
        <v>1537</v>
      </c>
      <c r="AG698" s="6" t="s">
        <v>129</v>
      </c>
      <c r="AH698" t="s">
        <v>130</v>
      </c>
      <c r="AI698" s="3">
        <v>46295</v>
      </c>
      <c r="AJ698" t="s">
        <v>2820</v>
      </c>
    </row>
    <row r="699" spans="1:36" x14ac:dyDescent="0.25">
      <c r="A699">
        <v>2026</v>
      </c>
      <c r="B699" s="3">
        <v>46204</v>
      </c>
      <c r="C699" s="3">
        <v>46295</v>
      </c>
      <c r="D699" t="s">
        <v>99</v>
      </c>
      <c r="E699" t="s">
        <v>174</v>
      </c>
      <c r="F699" t="s">
        <v>174</v>
      </c>
      <c r="G699" t="s">
        <v>174</v>
      </c>
      <c r="H699" t="s">
        <v>209</v>
      </c>
      <c r="I699" t="s">
        <v>1551</v>
      </c>
      <c r="J699" t="s">
        <v>1552</v>
      </c>
      <c r="K699" t="s">
        <v>1553</v>
      </c>
      <c r="L699" t="s">
        <v>101</v>
      </c>
      <c r="M699" t="s">
        <v>103</v>
      </c>
      <c r="N699" t="s">
        <v>1558</v>
      </c>
      <c r="O699" t="s">
        <v>105</v>
      </c>
      <c r="P699" s="5">
        <v>0</v>
      </c>
      <c r="Q699" s="5">
        <v>0</v>
      </c>
      <c r="R699" t="s">
        <v>122</v>
      </c>
      <c r="S699" t="s">
        <v>123</v>
      </c>
      <c r="T699" t="s">
        <v>123</v>
      </c>
      <c r="U699" t="s">
        <v>122</v>
      </c>
      <c r="V699" t="s">
        <v>337</v>
      </c>
      <c r="W699" t="s">
        <v>338</v>
      </c>
      <c r="X699" t="s">
        <v>126</v>
      </c>
      <c r="Y699" s="4" t="s">
        <v>400</v>
      </c>
      <c r="Z699" s="4" t="s">
        <v>1559</v>
      </c>
      <c r="AA699" s="5">
        <v>692</v>
      </c>
      <c r="AB699" s="11">
        <v>5638</v>
      </c>
      <c r="AC699" s="11">
        <v>0</v>
      </c>
      <c r="AF699">
        <v>1539</v>
      </c>
      <c r="AG699" s="6" t="s">
        <v>129</v>
      </c>
      <c r="AH699" t="s">
        <v>130</v>
      </c>
      <c r="AI699" s="3">
        <v>46295</v>
      </c>
      <c r="AJ699" t="s">
        <v>2820</v>
      </c>
    </row>
    <row r="700" spans="1:36" x14ac:dyDescent="0.25">
      <c r="A700">
        <v>2026</v>
      </c>
      <c r="B700" s="3">
        <v>46204</v>
      </c>
      <c r="C700" s="3">
        <v>46295</v>
      </c>
      <c r="D700" t="s">
        <v>99</v>
      </c>
      <c r="E700" t="s">
        <v>174</v>
      </c>
      <c r="F700" t="s">
        <v>174</v>
      </c>
      <c r="G700" t="s">
        <v>174</v>
      </c>
      <c r="H700" t="s">
        <v>209</v>
      </c>
      <c r="I700" t="s">
        <v>1551</v>
      </c>
      <c r="J700" t="s">
        <v>1552</v>
      </c>
      <c r="K700" t="s">
        <v>1553</v>
      </c>
      <c r="L700" t="s">
        <v>101</v>
      </c>
      <c r="M700" t="s">
        <v>103</v>
      </c>
      <c r="N700" t="s">
        <v>1560</v>
      </c>
      <c r="O700" t="s">
        <v>105</v>
      </c>
      <c r="P700" s="5">
        <v>0</v>
      </c>
      <c r="Q700" s="5">
        <v>0</v>
      </c>
      <c r="R700" t="s">
        <v>122</v>
      </c>
      <c r="S700" t="s">
        <v>123</v>
      </c>
      <c r="T700" t="s">
        <v>123</v>
      </c>
      <c r="U700" t="s">
        <v>122</v>
      </c>
      <c r="V700" t="s">
        <v>449</v>
      </c>
      <c r="W700" t="s">
        <v>449</v>
      </c>
      <c r="X700" t="s">
        <v>126</v>
      </c>
      <c r="Y700" s="4" t="s">
        <v>910</v>
      </c>
      <c r="Z700" s="4" t="s">
        <v>963</v>
      </c>
      <c r="AA700" s="5">
        <v>693</v>
      </c>
      <c r="AB700" s="11">
        <v>5587</v>
      </c>
      <c r="AC700" s="11">
        <v>0</v>
      </c>
      <c r="AF700">
        <v>1541</v>
      </c>
      <c r="AG700" s="6" t="s">
        <v>129</v>
      </c>
      <c r="AH700" t="s">
        <v>130</v>
      </c>
      <c r="AI700" s="3">
        <v>46295</v>
      </c>
      <c r="AJ700" t="s">
        <v>2820</v>
      </c>
    </row>
    <row r="701" spans="1:36" x14ac:dyDescent="0.25">
      <c r="A701">
        <v>2026</v>
      </c>
      <c r="B701" s="3">
        <v>46204</v>
      </c>
      <c r="C701" s="3">
        <v>46295</v>
      </c>
      <c r="D701" t="s">
        <v>98</v>
      </c>
      <c r="E701" t="s">
        <v>152</v>
      </c>
      <c r="F701" t="s">
        <v>153</v>
      </c>
      <c r="G701" t="s">
        <v>1561</v>
      </c>
      <c r="H701" t="s">
        <v>155</v>
      </c>
      <c r="I701" t="s">
        <v>1562</v>
      </c>
      <c r="J701" t="s">
        <v>798</v>
      </c>
      <c r="K701" t="s">
        <v>1056</v>
      </c>
      <c r="L701" t="s">
        <v>101</v>
      </c>
      <c r="M701" t="s">
        <v>103</v>
      </c>
      <c r="N701" t="s">
        <v>238</v>
      </c>
      <c r="O701" t="s">
        <v>105</v>
      </c>
      <c r="P701" s="5">
        <v>0</v>
      </c>
      <c r="Q701" s="5">
        <v>0</v>
      </c>
      <c r="R701" t="s">
        <v>122</v>
      </c>
      <c r="S701" t="s">
        <v>123</v>
      </c>
      <c r="T701" t="s">
        <v>123</v>
      </c>
      <c r="U701" t="s">
        <v>122</v>
      </c>
      <c r="V701" t="s">
        <v>239</v>
      </c>
      <c r="W701" t="s">
        <v>239</v>
      </c>
      <c r="X701" t="s">
        <v>126</v>
      </c>
      <c r="Y701" s="4" t="s">
        <v>240</v>
      </c>
      <c r="Z701" s="4" t="s">
        <v>241</v>
      </c>
      <c r="AA701" s="5">
        <v>694</v>
      </c>
      <c r="AB701" s="11">
        <v>13419</v>
      </c>
      <c r="AC701" s="11">
        <v>535</v>
      </c>
      <c r="AF701">
        <v>1543</v>
      </c>
      <c r="AG701" s="6" t="s">
        <v>129</v>
      </c>
      <c r="AH701" t="s">
        <v>130</v>
      </c>
      <c r="AI701" s="3">
        <v>46295</v>
      </c>
      <c r="AJ701" t="s">
        <v>2821</v>
      </c>
    </row>
    <row r="702" spans="1:36" x14ac:dyDescent="0.25">
      <c r="A702">
        <v>2026</v>
      </c>
      <c r="B702" s="3">
        <v>46204</v>
      </c>
      <c r="C702" s="3">
        <v>46295</v>
      </c>
      <c r="D702" t="s">
        <v>98</v>
      </c>
      <c r="E702" t="s">
        <v>152</v>
      </c>
      <c r="F702" t="s">
        <v>153</v>
      </c>
      <c r="G702" t="s">
        <v>1561</v>
      </c>
      <c r="H702" t="s">
        <v>155</v>
      </c>
      <c r="I702" t="s">
        <v>1562</v>
      </c>
      <c r="J702" t="s">
        <v>798</v>
      </c>
      <c r="K702" t="s">
        <v>1056</v>
      </c>
      <c r="L702" t="s">
        <v>101</v>
      </c>
      <c r="M702" t="s">
        <v>103</v>
      </c>
      <c r="N702" t="s">
        <v>242</v>
      </c>
      <c r="O702" t="s">
        <v>105</v>
      </c>
      <c r="P702" s="5">
        <v>0</v>
      </c>
      <c r="Q702" s="5">
        <v>0</v>
      </c>
      <c r="R702" t="s">
        <v>122</v>
      </c>
      <c r="S702" t="s">
        <v>123</v>
      </c>
      <c r="T702" t="s">
        <v>123</v>
      </c>
      <c r="U702" t="s">
        <v>122</v>
      </c>
      <c r="V702" t="s">
        <v>243</v>
      </c>
      <c r="W702" t="s">
        <v>243</v>
      </c>
      <c r="X702" t="s">
        <v>126</v>
      </c>
      <c r="Y702" s="4" t="s">
        <v>244</v>
      </c>
      <c r="Z702" s="4" t="s">
        <v>244</v>
      </c>
      <c r="AA702" s="5">
        <v>695</v>
      </c>
      <c r="AB702" s="11">
        <v>13532</v>
      </c>
      <c r="AC702" s="11">
        <v>2</v>
      </c>
      <c r="AF702">
        <v>1546</v>
      </c>
      <c r="AG702" s="6" t="s">
        <v>129</v>
      </c>
      <c r="AH702" t="s">
        <v>130</v>
      </c>
      <c r="AI702" s="3">
        <v>46295</v>
      </c>
      <c r="AJ702" t="s">
        <v>2821</v>
      </c>
    </row>
    <row r="703" spans="1:36" x14ac:dyDescent="0.25">
      <c r="A703">
        <v>2026</v>
      </c>
      <c r="B703" s="3">
        <v>46204</v>
      </c>
      <c r="C703" s="3">
        <v>46295</v>
      </c>
      <c r="D703" t="s">
        <v>98</v>
      </c>
      <c r="E703" t="s">
        <v>193</v>
      </c>
      <c r="F703" t="s">
        <v>194</v>
      </c>
      <c r="G703" t="s">
        <v>1563</v>
      </c>
      <c r="H703" t="s">
        <v>117</v>
      </c>
      <c r="I703" t="s">
        <v>1564</v>
      </c>
      <c r="J703" t="s">
        <v>1201</v>
      </c>
      <c r="K703" t="s">
        <v>1565</v>
      </c>
      <c r="L703" t="s">
        <v>102</v>
      </c>
      <c r="M703" t="s">
        <v>103</v>
      </c>
      <c r="N703" t="s">
        <v>121</v>
      </c>
      <c r="O703" t="s">
        <v>105</v>
      </c>
      <c r="P703" s="5">
        <v>0</v>
      </c>
      <c r="Q703" s="5">
        <v>0</v>
      </c>
      <c r="R703" t="s">
        <v>122</v>
      </c>
      <c r="S703" t="s">
        <v>123</v>
      </c>
      <c r="T703" t="s">
        <v>123</v>
      </c>
      <c r="U703" t="s">
        <v>122</v>
      </c>
      <c r="V703" t="s">
        <v>124</v>
      </c>
      <c r="W703" t="s">
        <v>125</v>
      </c>
      <c r="X703" t="s">
        <v>126</v>
      </c>
      <c r="Y703" s="4" t="s">
        <v>127</v>
      </c>
      <c r="Z703" s="4" t="s">
        <v>128</v>
      </c>
      <c r="AA703" s="5">
        <v>696</v>
      </c>
      <c r="AB703" s="11">
        <v>8415</v>
      </c>
      <c r="AC703" s="11">
        <v>0</v>
      </c>
      <c r="AF703">
        <v>1549</v>
      </c>
      <c r="AG703" s="6" t="s">
        <v>129</v>
      </c>
      <c r="AH703" t="s">
        <v>130</v>
      </c>
      <c r="AI703" s="3">
        <v>46295</v>
      </c>
      <c r="AJ703" t="s">
        <v>2822</v>
      </c>
    </row>
    <row r="704" spans="1:36" x14ac:dyDescent="0.25">
      <c r="A704">
        <v>2026</v>
      </c>
      <c r="B704" s="3">
        <v>46204</v>
      </c>
      <c r="C704" s="3">
        <v>46295</v>
      </c>
      <c r="D704" t="s">
        <v>99</v>
      </c>
      <c r="E704" t="s">
        <v>139</v>
      </c>
      <c r="F704" t="s">
        <v>139</v>
      </c>
      <c r="G704" t="s">
        <v>139</v>
      </c>
      <c r="H704" t="s">
        <v>196</v>
      </c>
      <c r="I704" t="s">
        <v>1566</v>
      </c>
      <c r="J704" t="s">
        <v>249</v>
      </c>
      <c r="K704" t="s">
        <v>1567</v>
      </c>
      <c r="L704" t="s">
        <v>102</v>
      </c>
      <c r="M704" t="s">
        <v>103</v>
      </c>
      <c r="N704" t="s">
        <v>1568</v>
      </c>
      <c r="O704" t="s">
        <v>105</v>
      </c>
      <c r="P704" s="5">
        <v>0</v>
      </c>
      <c r="Q704" s="5">
        <v>0</v>
      </c>
      <c r="R704" t="s">
        <v>122</v>
      </c>
      <c r="S704" t="s">
        <v>123</v>
      </c>
      <c r="T704" t="s">
        <v>123</v>
      </c>
      <c r="U704" t="s">
        <v>122</v>
      </c>
      <c r="V704" t="s">
        <v>614</v>
      </c>
      <c r="W704" t="s">
        <v>615</v>
      </c>
      <c r="X704" t="s">
        <v>126</v>
      </c>
      <c r="Y704" s="4" t="s">
        <v>127</v>
      </c>
      <c r="Z704" s="4" t="s">
        <v>128</v>
      </c>
      <c r="AA704" s="5">
        <v>697</v>
      </c>
      <c r="AB704" s="11">
        <v>17819</v>
      </c>
      <c r="AC704" s="11">
        <v>345</v>
      </c>
      <c r="AF704">
        <v>1551</v>
      </c>
      <c r="AG704" s="6" t="s">
        <v>129</v>
      </c>
      <c r="AH704" t="s">
        <v>130</v>
      </c>
      <c r="AI704" s="3">
        <v>46295</v>
      </c>
      <c r="AJ704" t="s">
        <v>2820</v>
      </c>
    </row>
    <row r="705" spans="1:36" x14ac:dyDescent="0.25">
      <c r="A705">
        <v>2026</v>
      </c>
      <c r="B705" s="3">
        <v>46204</v>
      </c>
      <c r="C705" s="3">
        <v>46295</v>
      </c>
      <c r="D705" t="s">
        <v>98</v>
      </c>
      <c r="E705" t="s">
        <v>193</v>
      </c>
      <c r="F705" t="s">
        <v>194</v>
      </c>
      <c r="G705" t="s">
        <v>1569</v>
      </c>
      <c r="H705" t="s">
        <v>632</v>
      </c>
      <c r="I705" t="s">
        <v>1570</v>
      </c>
      <c r="J705" t="s">
        <v>309</v>
      </c>
      <c r="K705" t="s">
        <v>363</v>
      </c>
      <c r="L705" t="s">
        <v>102</v>
      </c>
      <c r="M705" t="s">
        <v>103</v>
      </c>
      <c r="N705" t="s">
        <v>1571</v>
      </c>
      <c r="O705" t="s">
        <v>105</v>
      </c>
      <c r="P705" s="5">
        <v>0</v>
      </c>
      <c r="Q705" s="5">
        <v>0</v>
      </c>
      <c r="R705" t="s">
        <v>122</v>
      </c>
      <c r="S705" t="s">
        <v>123</v>
      </c>
      <c r="T705" t="s">
        <v>123</v>
      </c>
      <c r="U705" t="s">
        <v>122</v>
      </c>
      <c r="V705" t="s">
        <v>371</v>
      </c>
      <c r="W705" t="s">
        <v>372</v>
      </c>
      <c r="X705" t="s">
        <v>126</v>
      </c>
      <c r="Y705" s="4" t="s">
        <v>181</v>
      </c>
      <c r="Z705" s="4" t="s">
        <v>181</v>
      </c>
      <c r="AA705" s="5">
        <v>698</v>
      </c>
      <c r="AB705" s="11">
        <v>1313</v>
      </c>
      <c r="AC705" s="11">
        <v>0</v>
      </c>
      <c r="AF705">
        <v>1554</v>
      </c>
      <c r="AG705" s="6" t="s">
        <v>129</v>
      </c>
      <c r="AH705" t="s">
        <v>130</v>
      </c>
      <c r="AI705" s="3">
        <v>46295</v>
      </c>
      <c r="AJ705" t="s">
        <v>2822</v>
      </c>
    </row>
    <row r="706" spans="1:36" x14ac:dyDescent="0.25">
      <c r="A706">
        <v>2026</v>
      </c>
      <c r="B706" s="3">
        <v>46204</v>
      </c>
      <c r="C706" s="3">
        <v>46295</v>
      </c>
      <c r="D706" t="s">
        <v>98</v>
      </c>
      <c r="E706" t="s">
        <v>193</v>
      </c>
      <c r="F706" t="s">
        <v>194</v>
      </c>
      <c r="G706" t="s">
        <v>1569</v>
      </c>
      <c r="H706" t="s">
        <v>632</v>
      </c>
      <c r="I706" t="s">
        <v>1570</v>
      </c>
      <c r="J706" t="s">
        <v>309</v>
      </c>
      <c r="K706" t="s">
        <v>363</v>
      </c>
      <c r="L706" t="s">
        <v>102</v>
      </c>
      <c r="M706" t="s">
        <v>103</v>
      </c>
      <c r="N706" t="s">
        <v>1572</v>
      </c>
      <c r="O706" t="s">
        <v>105</v>
      </c>
      <c r="P706" s="5">
        <v>0</v>
      </c>
      <c r="Q706" s="5">
        <v>0</v>
      </c>
      <c r="R706" t="s">
        <v>122</v>
      </c>
      <c r="S706" t="s">
        <v>123</v>
      </c>
      <c r="T706" t="s">
        <v>123</v>
      </c>
      <c r="U706" t="s">
        <v>122</v>
      </c>
      <c r="V706" t="s">
        <v>233</v>
      </c>
      <c r="W706" t="s">
        <v>233</v>
      </c>
      <c r="X706" t="s">
        <v>126</v>
      </c>
      <c r="Y706" s="4" t="s">
        <v>203</v>
      </c>
      <c r="Z706" s="4" t="s">
        <v>203</v>
      </c>
      <c r="AA706" s="5">
        <v>699</v>
      </c>
      <c r="AB706" s="11">
        <v>173</v>
      </c>
      <c r="AC706" s="11">
        <v>1590</v>
      </c>
      <c r="AF706">
        <v>1556</v>
      </c>
      <c r="AG706" s="6" t="s">
        <v>129</v>
      </c>
      <c r="AH706" t="s">
        <v>130</v>
      </c>
      <c r="AI706" s="3">
        <v>46295</v>
      </c>
      <c r="AJ706" t="s">
        <v>2822</v>
      </c>
    </row>
    <row r="707" spans="1:36" x14ac:dyDescent="0.25">
      <c r="A707">
        <v>2026</v>
      </c>
      <c r="B707" s="3">
        <v>46204</v>
      </c>
      <c r="C707" s="3">
        <v>46295</v>
      </c>
      <c r="D707" t="s">
        <v>98</v>
      </c>
      <c r="E707" t="s">
        <v>193</v>
      </c>
      <c r="F707" t="s">
        <v>194</v>
      </c>
      <c r="G707" t="s">
        <v>1569</v>
      </c>
      <c r="H707" t="s">
        <v>632</v>
      </c>
      <c r="I707" t="s">
        <v>1570</v>
      </c>
      <c r="J707" t="s">
        <v>309</v>
      </c>
      <c r="K707" t="s">
        <v>363</v>
      </c>
      <c r="L707" t="s">
        <v>102</v>
      </c>
      <c r="M707" t="s">
        <v>103</v>
      </c>
      <c r="N707" t="s">
        <v>1573</v>
      </c>
      <c r="O707" t="s">
        <v>105</v>
      </c>
      <c r="P707" s="5">
        <v>0</v>
      </c>
      <c r="Q707" s="5">
        <v>0</v>
      </c>
      <c r="R707" t="s">
        <v>122</v>
      </c>
      <c r="S707" t="s">
        <v>123</v>
      </c>
      <c r="T707" t="s">
        <v>123</v>
      </c>
      <c r="U707" t="s">
        <v>122</v>
      </c>
      <c r="V707" t="s">
        <v>179</v>
      </c>
      <c r="W707" t="s">
        <v>180</v>
      </c>
      <c r="X707" t="s">
        <v>126</v>
      </c>
      <c r="Y707" s="4" t="s">
        <v>252</v>
      </c>
      <c r="Z707" s="4" t="s">
        <v>253</v>
      </c>
      <c r="AA707" s="5">
        <v>700</v>
      </c>
      <c r="AB707" s="11">
        <v>3335</v>
      </c>
      <c r="AC707" s="11">
        <v>1200</v>
      </c>
      <c r="AF707">
        <v>1558</v>
      </c>
      <c r="AG707" s="6" t="s">
        <v>129</v>
      </c>
      <c r="AH707" t="s">
        <v>130</v>
      </c>
      <c r="AI707" s="3">
        <v>46295</v>
      </c>
      <c r="AJ707" t="s">
        <v>2822</v>
      </c>
    </row>
    <row r="708" spans="1:36" x14ac:dyDescent="0.25">
      <c r="A708">
        <v>2026</v>
      </c>
      <c r="B708" s="3">
        <v>46204</v>
      </c>
      <c r="C708" s="3">
        <v>46295</v>
      </c>
      <c r="D708" t="s">
        <v>98</v>
      </c>
      <c r="E708" t="s">
        <v>193</v>
      </c>
      <c r="F708" t="s">
        <v>194</v>
      </c>
      <c r="G708" t="s">
        <v>1569</v>
      </c>
      <c r="H708" t="s">
        <v>632</v>
      </c>
      <c r="I708" t="s">
        <v>1570</v>
      </c>
      <c r="J708" t="s">
        <v>309</v>
      </c>
      <c r="K708" t="s">
        <v>363</v>
      </c>
      <c r="L708" t="s">
        <v>102</v>
      </c>
      <c r="M708" t="s">
        <v>103</v>
      </c>
      <c r="N708" t="s">
        <v>1574</v>
      </c>
      <c r="O708" t="s">
        <v>105</v>
      </c>
      <c r="P708" s="5">
        <v>0</v>
      </c>
      <c r="Q708" s="5">
        <v>0</v>
      </c>
      <c r="R708" t="s">
        <v>122</v>
      </c>
      <c r="S708" t="s">
        <v>123</v>
      </c>
      <c r="T708" t="s">
        <v>123</v>
      </c>
      <c r="U708" t="s">
        <v>122</v>
      </c>
      <c r="V708" t="s">
        <v>417</v>
      </c>
      <c r="W708" t="s">
        <v>418</v>
      </c>
      <c r="X708" t="s">
        <v>126</v>
      </c>
      <c r="Y708" s="4" t="s">
        <v>297</v>
      </c>
      <c r="Z708" s="4" t="s">
        <v>297</v>
      </c>
      <c r="AA708" s="5">
        <v>701</v>
      </c>
      <c r="AB708" s="11">
        <v>1878</v>
      </c>
      <c r="AC708" s="11">
        <v>2567</v>
      </c>
      <c r="AF708">
        <v>1560</v>
      </c>
      <c r="AG708" s="6" t="s">
        <v>129</v>
      </c>
      <c r="AH708" t="s">
        <v>130</v>
      </c>
      <c r="AI708" s="3">
        <v>46295</v>
      </c>
      <c r="AJ708" t="s">
        <v>2822</v>
      </c>
    </row>
    <row r="709" spans="1:36" x14ac:dyDescent="0.25">
      <c r="A709">
        <v>2026</v>
      </c>
      <c r="B709" s="3">
        <v>46204</v>
      </c>
      <c r="C709" s="3">
        <v>46295</v>
      </c>
      <c r="D709" t="s">
        <v>98</v>
      </c>
      <c r="E709" t="s">
        <v>193</v>
      </c>
      <c r="F709" t="s">
        <v>194</v>
      </c>
      <c r="G709" t="s">
        <v>1569</v>
      </c>
      <c r="H709" t="s">
        <v>632</v>
      </c>
      <c r="I709" t="s">
        <v>1570</v>
      </c>
      <c r="J709" t="s">
        <v>309</v>
      </c>
      <c r="K709" t="s">
        <v>363</v>
      </c>
      <c r="L709" t="s">
        <v>102</v>
      </c>
      <c r="M709" t="s">
        <v>103</v>
      </c>
      <c r="N709" t="s">
        <v>1575</v>
      </c>
      <c r="O709" t="s">
        <v>105</v>
      </c>
      <c r="P709" s="5">
        <v>0</v>
      </c>
      <c r="Q709" s="5">
        <v>0</v>
      </c>
      <c r="R709" t="s">
        <v>122</v>
      </c>
      <c r="S709" t="s">
        <v>123</v>
      </c>
      <c r="T709" t="s">
        <v>123</v>
      </c>
      <c r="U709" t="s">
        <v>122</v>
      </c>
      <c r="V709" t="s">
        <v>164</v>
      </c>
      <c r="W709" t="s">
        <v>164</v>
      </c>
      <c r="X709" t="s">
        <v>126</v>
      </c>
      <c r="Y709" s="4" t="s">
        <v>150</v>
      </c>
      <c r="Z709" s="4" t="s">
        <v>150</v>
      </c>
      <c r="AA709" s="5">
        <v>702</v>
      </c>
      <c r="AB709" s="11">
        <v>1010</v>
      </c>
      <c r="AC709" s="11">
        <v>676</v>
      </c>
      <c r="AF709">
        <v>1562</v>
      </c>
      <c r="AG709" s="6" t="s">
        <v>129</v>
      </c>
      <c r="AH709" t="s">
        <v>130</v>
      </c>
      <c r="AI709" s="3">
        <v>46295</v>
      </c>
      <c r="AJ709" t="s">
        <v>2822</v>
      </c>
    </row>
    <row r="710" spans="1:36" x14ac:dyDescent="0.25">
      <c r="A710">
        <v>2026</v>
      </c>
      <c r="B710" s="3">
        <v>46204</v>
      </c>
      <c r="C710" s="3">
        <v>46295</v>
      </c>
      <c r="D710" t="s">
        <v>99</v>
      </c>
      <c r="E710" t="s">
        <v>139</v>
      </c>
      <c r="F710" t="s">
        <v>139</v>
      </c>
      <c r="G710" t="s">
        <v>139</v>
      </c>
      <c r="H710" t="s">
        <v>196</v>
      </c>
      <c r="I710" t="s">
        <v>1576</v>
      </c>
      <c r="J710" t="s">
        <v>537</v>
      </c>
      <c r="K710" t="s">
        <v>415</v>
      </c>
      <c r="L710" t="s">
        <v>101</v>
      </c>
      <c r="M710" t="s">
        <v>103</v>
      </c>
      <c r="N710" t="s">
        <v>199</v>
      </c>
      <c r="O710" t="s">
        <v>105</v>
      </c>
      <c r="P710" s="5">
        <v>0</v>
      </c>
      <c r="Q710" s="5">
        <v>0</v>
      </c>
      <c r="R710" t="s">
        <v>122</v>
      </c>
      <c r="S710" t="s">
        <v>123</v>
      </c>
      <c r="T710" t="s">
        <v>123</v>
      </c>
      <c r="U710" t="s">
        <v>122</v>
      </c>
      <c r="V710" t="s">
        <v>200</v>
      </c>
      <c r="W710" t="s">
        <v>201</v>
      </c>
      <c r="X710" t="s">
        <v>126</v>
      </c>
      <c r="Y710" s="4" t="s">
        <v>202</v>
      </c>
      <c r="Z710" s="4" t="s">
        <v>203</v>
      </c>
      <c r="AA710" s="5">
        <v>703</v>
      </c>
      <c r="AB710" s="11">
        <v>17688</v>
      </c>
      <c r="AC710" s="11">
        <v>0</v>
      </c>
      <c r="AF710">
        <v>1564</v>
      </c>
      <c r="AG710" s="6" t="s">
        <v>129</v>
      </c>
      <c r="AH710" t="s">
        <v>130</v>
      </c>
      <c r="AI710" s="3">
        <v>46295</v>
      </c>
      <c r="AJ710" t="s">
        <v>2820</v>
      </c>
    </row>
    <row r="711" spans="1:36" x14ac:dyDescent="0.25">
      <c r="A711">
        <v>2026</v>
      </c>
      <c r="B711" s="3">
        <v>46204</v>
      </c>
      <c r="C711" s="3">
        <v>46295</v>
      </c>
      <c r="D711" t="s">
        <v>99</v>
      </c>
      <c r="E711" t="s">
        <v>116</v>
      </c>
      <c r="F711" t="s">
        <v>116</v>
      </c>
      <c r="G711" t="s">
        <v>116</v>
      </c>
      <c r="H711" t="s">
        <v>254</v>
      </c>
      <c r="I711" t="s">
        <v>1577</v>
      </c>
      <c r="J711" t="s">
        <v>875</v>
      </c>
      <c r="K711" t="s">
        <v>537</v>
      </c>
      <c r="L711" t="s">
        <v>102</v>
      </c>
      <c r="M711" t="s">
        <v>103</v>
      </c>
      <c r="N711" t="s">
        <v>901</v>
      </c>
      <c r="O711" t="s">
        <v>105</v>
      </c>
      <c r="P711" s="5">
        <v>0</v>
      </c>
      <c r="Q711" s="5">
        <v>0</v>
      </c>
      <c r="R711" t="s">
        <v>122</v>
      </c>
      <c r="S711" t="s">
        <v>123</v>
      </c>
      <c r="T711" t="s">
        <v>123</v>
      </c>
      <c r="U711" t="s">
        <v>122</v>
      </c>
      <c r="V711" t="s">
        <v>164</v>
      </c>
      <c r="W711" t="s">
        <v>609</v>
      </c>
      <c r="X711" t="s">
        <v>126</v>
      </c>
      <c r="Y711" s="4" t="s">
        <v>276</v>
      </c>
      <c r="Z711" s="4" t="s">
        <v>228</v>
      </c>
      <c r="AA711" s="5">
        <v>704</v>
      </c>
      <c r="AB711" s="11">
        <v>6810</v>
      </c>
      <c r="AC711" s="11">
        <v>625</v>
      </c>
      <c r="AF711">
        <v>1567</v>
      </c>
      <c r="AG711" s="6" t="s">
        <v>129</v>
      </c>
      <c r="AH711" t="s">
        <v>130</v>
      </c>
      <c r="AI711" s="3">
        <v>46295</v>
      </c>
      <c r="AJ711" t="s">
        <v>2820</v>
      </c>
    </row>
    <row r="712" spans="1:36" x14ac:dyDescent="0.25">
      <c r="A712">
        <v>2026</v>
      </c>
      <c r="B712" s="3">
        <v>46204</v>
      </c>
      <c r="C712" s="3">
        <v>46295</v>
      </c>
      <c r="D712" t="s">
        <v>98</v>
      </c>
      <c r="E712" t="s">
        <v>262</v>
      </c>
      <c r="F712" t="s">
        <v>279</v>
      </c>
      <c r="G712" t="s">
        <v>279</v>
      </c>
      <c r="H712" t="s">
        <v>155</v>
      </c>
      <c r="I712" t="s">
        <v>1578</v>
      </c>
      <c r="J712" t="s">
        <v>188</v>
      </c>
      <c r="K712" t="s">
        <v>187</v>
      </c>
      <c r="L712" t="s">
        <v>102</v>
      </c>
      <c r="M712" t="s">
        <v>103</v>
      </c>
      <c r="N712" t="s">
        <v>595</v>
      </c>
      <c r="O712" t="s">
        <v>105</v>
      </c>
      <c r="P712" s="5">
        <v>0</v>
      </c>
      <c r="Q712" s="5">
        <v>0</v>
      </c>
      <c r="R712" t="s">
        <v>122</v>
      </c>
      <c r="S712" t="s">
        <v>123</v>
      </c>
      <c r="T712" t="s">
        <v>123</v>
      </c>
      <c r="U712" t="s">
        <v>122</v>
      </c>
      <c r="V712" t="s">
        <v>148</v>
      </c>
      <c r="W712" t="s">
        <v>149</v>
      </c>
      <c r="X712" t="s">
        <v>126</v>
      </c>
      <c r="Y712" s="4" t="s">
        <v>234</v>
      </c>
      <c r="Z712" s="4" t="s">
        <v>234</v>
      </c>
      <c r="AA712" s="5">
        <v>705</v>
      </c>
      <c r="AB712" s="11">
        <v>13004</v>
      </c>
      <c r="AC712" s="11">
        <v>875</v>
      </c>
      <c r="AF712">
        <v>1569</v>
      </c>
      <c r="AG712" s="6" t="s">
        <v>129</v>
      </c>
      <c r="AH712" t="s">
        <v>130</v>
      </c>
      <c r="AI712" s="3">
        <v>46295</v>
      </c>
      <c r="AJ712" t="s">
        <v>2821</v>
      </c>
    </row>
    <row r="713" spans="1:36" x14ac:dyDescent="0.25">
      <c r="A713">
        <v>2026</v>
      </c>
      <c r="B713" s="3">
        <v>46204</v>
      </c>
      <c r="C713" s="3">
        <v>46295</v>
      </c>
      <c r="D713" t="s">
        <v>99</v>
      </c>
      <c r="E713" t="s">
        <v>139</v>
      </c>
      <c r="F713" t="s">
        <v>139</v>
      </c>
      <c r="G713" t="s">
        <v>139</v>
      </c>
      <c r="H713" t="s">
        <v>155</v>
      </c>
      <c r="I713" t="s">
        <v>1579</v>
      </c>
      <c r="J713" t="s">
        <v>352</v>
      </c>
      <c r="K713" t="s">
        <v>314</v>
      </c>
      <c r="L713" t="s">
        <v>101</v>
      </c>
      <c r="M713" t="s">
        <v>103</v>
      </c>
      <c r="N713" t="s">
        <v>242</v>
      </c>
      <c r="O713" t="s">
        <v>105</v>
      </c>
      <c r="P713" s="5">
        <v>0</v>
      </c>
      <c r="Q713" s="5">
        <v>0</v>
      </c>
      <c r="R713" t="s">
        <v>122</v>
      </c>
      <c r="S713" t="s">
        <v>123</v>
      </c>
      <c r="T713" t="s">
        <v>123</v>
      </c>
      <c r="U713" t="s">
        <v>122</v>
      </c>
      <c r="V713" t="s">
        <v>243</v>
      </c>
      <c r="W713" t="s">
        <v>243</v>
      </c>
      <c r="X713" t="s">
        <v>126</v>
      </c>
      <c r="Y713" s="4" t="s">
        <v>244</v>
      </c>
      <c r="Z713" s="4" t="s">
        <v>244</v>
      </c>
      <c r="AA713" s="5">
        <v>706</v>
      </c>
      <c r="AB713" s="11">
        <v>12700</v>
      </c>
      <c r="AC713" s="11">
        <v>834</v>
      </c>
      <c r="AF713">
        <v>1572</v>
      </c>
      <c r="AG713" s="6" t="s">
        <v>129</v>
      </c>
      <c r="AH713" t="s">
        <v>130</v>
      </c>
      <c r="AI713" s="3">
        <v>46295</v>
      </c>
      <c r="AJ713" t="s">
        <v>2820</v>
      </c>
    </row>
    <row r="714" spans="1:36" x14ac:dyDescent="0.25">
      <c r="A714">
        <v>2026</v>
      </c>
      <c r="B714" s="3">
        <v>46204</v>
      </c>
      <c r="C714" s="3">
        <v>46295</v>
      </c>
      <c r="D714" t="s">
        <v>99</v>
      </c>
      <c r="E714" t="s">
        <v>139</v>
      </c>
      <c r="F714" t="s">
        <v>139</v>
      </c>
      <c r="G714" t="s">
        <v>139</v>
      </c>
      <c r="H714" t="s">
        <v>155</v>
      </c>
      <c r="I714" t="s">
        <v>1579</v>
      </c>
      <c r="J714" t="s">
        <v>352</v>
      </c>
      <c r="K714" t="s">
        <v>314</v>
      </c>
      <c r="L714" t="s">
        <v>101</v>
      </c>
      <c r="M714" t="s">
        <v>103</v>
      </c>
      <c r="N714" t="s">
        <v>370</v>
      </c>
      <c r="O714" t="s">
        <v>105</v>
      </c>
      <c r="P714" s="5">
        <v>0</v>
      </c>
      <c r="Q714" s="5">
        <v>0</v>
      </c>
      <c r="R714" t="s">
        <v>122</v>
      </c>
      <c r="S714" t="s">
        <v>123</v>
      </c>
      <c r="T714" t="s">
        <v>123</v>
      </c>
      <c r="U714" t="s">
        <v>122</v>
      </c>
      <c r="V714" t="s">
        <v>371</v>
      </c>
      <c r="W714" t="s">
        <v>372</v>
      </c>
      <c r="X714" t="s">
        <v>126</v>
      </c>
      <c r="Y714" s="4" t="s">
        <v>181</v>
      </c>
      <c r="Z714" s="4" t="s">
        <v>181</v>
      </c>
      <c r="AA714" s="5">
        <v>707</v>
      </c>
      <c r="AB714" s="11">
        <v>845</v>
      </c>
      <c r="AC714" s="11">
        <v>0</v>
      </c>
      <c r="AF714">
        <v>1575</v>
      </c>
      <c r="AG714" s="6" t="s">
        <v>129</v>
      </c>
      <c r="AH714" t="s">
        <v>130</v>
      </c>
      <c r="AI714" s="3">
        <v>46295</v>
      </c>
      <c r="AJ714" t="s">
        <v>2820</v>
      </c>
    </row>
    <row r="715" spans="1:36" x14ac:dyDescent="0.25">
      <c r="A715">
        <v>2026</v>
      </c>
      <c r="B715" s="3">
        <v>46204</v>
      </c>
      <c r="C715" s="3">
        <v>46295</v>
      </c>
      <c r="D715" t="s">
        <v>98</v>
      </c>
      <c r="E715" t="s">
        <v>262</v>
      </c>
      <c r="F715" t="s">
        <v>279</v>
      </c>
      <c r="G715" t="s">
        <v>279</v>
      </c>
      <c r="H715" t="s">
        <v>155</v>
      </c>
      <c r="I715" t="s">
        <v>1580</v>
      </c>
      <c r="J715" t="s">
        <v>1497</v>
      </c>
      <c r="K715" t="s">
        <v>1581</v>
      </c>
      <c r="L715" t="s">
        <v>102</v>
      </c>
      <c r="M715" t="s">
        <v>103</v>
      </c>
      <c r="N715" t="s">
        <v>336</v>
      </c>
      <c r="O715" t="s">
        <v>105</v>
      </c>
      <c r="P715" s="5">
        <v>0</v>
      </c>
      <c r="Q715" s="5">
        <v>0</v>
      </c>
      <c r="R715" t="s">
        <v>122</v>
      </c>
      <c r="S715" t="s">
        <v>123</v>
      </c>
      <c r="T715" t="s">
        <v>123</v>
      </c>
      <c r="U715" t="s">
        <v>122</v>
      </c>
      <c r="V715" t="s">
        <v>337</v>
      </c>
      <c r="W715" t="s">
        <v>338</v>
      </c>
      <c r="X715" t="s">
        <v>126</v>
      </c>
      <c r="Y715" s="4" t="s">
        <v>278</v>
      </c>
      <c r="Z715" s="4" t="s">
        <v>278</v>
      </c>
      <c r="AA715" s="5">
        <v>708</v>
      </c>
      <c r="AB715" s="11">
        <v>715</v>
      </c>
      <c r="AC715" s="11">
        <v>800</v>
      </c>
      <c r="AF715">
        <v>1576</v>
      </c>
      <c r="AG715" s="6" t="s">
        <v>129</v>
      </c>
      <c r="AH715" t="s">
        <v>130</v>
      </c>
      <c r="AI715" s="3">
        <v>46295</v>
      </c>
      <c r="AJ715" t="s">
        <v>2821</v>
      </c>
    </row>
    <row r="716" spans="1:36" x14ac:dyDescent="0.25">
      <c r="A716">
        <v>2026</v>
      </c>
      <c r="B716" s="3">
        <v>46204</v>
      </c>
      <c r="C716" s="3">
        <v>46295</v>
      </c>
      <c r="D716" t="s">
        <v>98</v>
      </c>
      <c r="E716" t="s">
        <v>152</v>
      </c>
      <c r="F716" t="s">
        <v>153</v>
      </c>
      <c r="G716" t="s">
        <v>1582</v>
      </c>
      <c r="H716" t="s">
        <v>140</v>
      </c>
      <c r="I716" t="s">
        <v>1583</v>
      </c>
      <c r="J716" t="s">
        <v>634</v>
      </c>
      <c r="K716" t="s">
        <v>1584</v>
      </c>
      <c r="L716" t="s">
        <v>101</v>
      </c>
      <c r="M716" t="s">
        <v>103</v>
      </c>
      <c r="N716" t="s">
        <v>612</v>
      </c>
      <c r="O716" t="s">
        <v>105</v>
      </c>
      <c r="P716" s="5">
        <v>0</v>
      </c>
      <c r="Q716" s="5">
        <v>0</v>
      </c>
      <c r="R716" t="s">
        <v>122</v>
      </c>
      <c r="S716" t="s">
        <v>123</v>
      </c>
      <c r="T716" t="s">
        <v>123</v>
      </c>
      <c r="U716" t="s">
        <v>122</v>
      </c>
      <c r="V716" t="s">
        <v>337</v>
      </c>
      <c r="W716" t="s">
        <v>338</v>
      </c>
      <c r="X716" t="s">
        <v>126</v>
      </c>
      <c r="Y716" s="4" t="s">
        <v>569</v>
      </c>
      <c r="Z716" s="4" t="s">
        <v>289</v>
      </c>
      <c r="AA716" s="5">
        <v>709</v>
      </c>
      <c r="AB716" s="11">
        <v>19972</v>
      </c>
      <c r="AC716" s="11">
        <v>0</v>
      </c>
      <c r="AF716">
        <v>1578</v>
      </c>
      <c r="AG716" s="6" t="s">
        <v>129</v>
      </c>
      <c r="AH716" t="s">
        <v>130</v>
      </c>
      <c r="AI716" s="3">
        <v>46295</v>
      </c>
      <c r="AJ716" t="s">
        <v>2821</v>
      </c>
    </row>
    <row r="717" spans="1:36" x14ac:dyDescent="0.25">
      <c r="A717">
        <v>2026</v>
      </c>
      <c r="B717" s="3">
        <v>46204</v>
      </c>
      <c r="C717" s="3">
        <v>46295</v>
      </c>
      <c r="D717" t="s">
        <v>98</v>
      </c>
      <c r="E717" t="s">
        <v>152</v>
      </c>
      <c r="F717" t="s">
        <v>153</v>
      </c>
      <c r="G717" t="s">
        <v>1582</v>
      </c>
      <c r="H717" t="s">
        <v>140</v>
      </c>
      <c r="I717" t="s">
        <v>1583</v>
      </c>
      <c r="J717" t="s">
        <v>634</v>
      </c>
      <c r="K717" t="s">
        <v>1584</v>
      </c>
      <c r="L717" t="s">
        <v>101</v>
      </c>
      <c r="M717" t="s">
        <v>103</v>
      </c>
      <c r="N717" t="s">
        <v>1585</v>
      </c>
      <c r="O717" t="s">
        <v>105</v>
      </c>
      <c r="P717" s="5">
        <v>0</v>
      </c>
      <c r="Q717" s="5">
        <v>0</v>
      </c>
      <c r="R717" t="s">
        <v>122</v>
      </c>
      <c r="S717" t="s">
        <v>123</v>
      </c>
      <c r="T717" t="s">
        <v>123</v>
      </c>
      <c r="U717" t="s">
        <v>122</v>
      </c>
      <c r="V717" t="s">
        <v>312</v>
      </c>
      <c r="W717" t="s">
        <v>312</v>
      </c>
      <c r="X717" t="s">
        <v>126</v>
      </c>
      <c r="Y717" s="4" t="s">
        <v>241</v>
      </c>
      <c r="Z717" s="4" t="s">
        <v>241</v>
      </c>
      <c r="AA717" s="5">
        <v>710</v>
      </c>
      <c r="AB717" s="11">
        <v>1988</v>
      </c>
      <c r="AC717" s="11">
        <v>457</v>
      </c>
      <c r="AF717">
        <v>1581</v>
      </c>
      <c r="AG717" s="6" t="s">
        <v>129</v>
      </c>
      <c r="AH717" t="s">
        <v>130</v>
      </c>
      <c r="AI717" s="3">
        <v>46295</v>
      </c>
      <c r="AJ717" t="s">
        <v>2821</v>
      </c>
    </row>
    <row r="718" spans="1:36" x14ac:dyDescent="0.25">
      <c r="A718">
        <v>2026</v>
      </c>
      <c r="B718" s="3">
        <v>46204</v>
      </c>
      <c r="C718" s="3">
        <v>46295</v>
      </c>
      <c r="D718" t="s">
        <v>98</v>
      </c>
      <c r="E718" t="s">
        <v>152</v>
      </c>
      <c r="F718" t="s">
        <v>153</v>
      </c>
      <c r="G718" t="s">
        <v>1582</v>
      </c>
      <c r="H718" t="s">
        <v>140</v>
      </c>
      <c r="I718" t="s">
        <v>1583</v>
      </c>
      <c r="J718" t="s">
        <v>634</v>
      </c>
      <c r="K718" t="s">
        <v>1584</v>
      </c>
      <c r="L718" t="s">
        <v>101</v>
      </c>
      <c r="M718" t="s">
        <v>103</v>
      </c>
      <c r="N718" t="s">
        <v>618</v>
      </c>
      <c r="O718" t="s">
        <v>105</v>
      </c>
      <c r="P718" s="5">
        <v>0</v>
      </c>
      <c r="Q718" s="5">
        <v>0</v>
      </c>
      <c r="R718" t="s">
        <v>122</v>
      </c>
      <c r="S718" t="s">
        <v>123</v>
      </c>
      <c r="T718" t="s">
        <v>123</v>
      </c>
      <c r="U718" t="s">
        <v>122</v>
      </c>
      <c r="V718" t="s">
        <v>312</v>
      </c>
      <c r="W718" t="s">
        <v>312</v>
      </c>
      <c r="X718" t="s">
        <v>126</v>
      </c>
      <c r="Y718" s="4" t="s">
        <v>447</v>
      </c>
      <c r="Z718" s="4" t="s">
        <v>330</v>
      </c>
      <c r="AA718" s="5">
        <v>711</v>
      </c>
      <c r="AB718" s="11">
        <v>9003</v>
      </c>
      <c r="AC718" s="11">
        <v>222</v>
      </c>
      <c r="AF718">
        <v>1583</v>
      </c>
      <c r="AG718" s="6" t="s">
        <v>129</v>
      </c>
      <c r="AH718" t="s">
        <v>130</v>
      </c>
      <c r="AI718" s="3">
        <v>46295</v>
      </c>
      <c r="AJ718" t="s">
        <v>2821</v>
      </c>
    </row>
    <row r="719" spans="1:36" x14ac:dyDescent="0.25">
      <c r="A719">
        <v>2026</v>
      </c>
      <c r="B719" s="3">
        <v>46204</v>
      </c>
      <c r="C719" s="3">
        <v>46295</v>
      </c>
      <c r="D719" t="s">
        <v>98</v>
      </c>
      <c r="E719" t="s">
        <v>152</v>
      </c>
      <c r="F719" t="s">
        <v>153</v>
      </c>
      <c r="G719" t="s">
        <v>1582</v>
      </c>
      <c r="H719" t="s">
        <v>140</v>
      </c>
      <c r="I719" t="s">
        <v>1583</v>
      </c>
      <c r="J719" t="s">
        <v>634</v>
      </c>
      <c r="K719" t="s">
        <v>1584</v>
      </c>
      <c r="L719" t="s">
        <v>101</v>
      </c>
      <c r="M719" t="s">
        <v>103</v>
      </c>
      <c r="N719" t="s">
        <v>619</v>
      </c>
      <c r="O719" t="s">
        <v>105</v>
      </c>
      <c r="P719" s="5">
        <v>0</v>
      </c>
      <c r="Q719" s="5">
        <v>0</v>
      </c>
      <c r="R719" t="s">
        <v>122</v>
      </c>
      <c r="S719" t="s">
        <v>123</v>
      </c>
      <c r="T719" t="s">
        <v>123</v>
      </c>
      <c r="U719" t="s">
        <v>122</v>
      </c>
      <c r="V719" t="s">
        <v>164</v>
      </c>
      <c r="W719" t="s">
        <v>164</v>
      </c>
      <c r="X719" t="s">
        <v>126</v>
      </c>
      <c r="Y719" s="4" t="s">
        <v>181</v>
      </c>
      <c r="Z719" s="4" t="s">
        <v>203</v>
      </c>
      <c r="AA719" s="5">
        <v>712</v>
      </c>
      <c r="AB719" s="11">
        <v>5674</v>
      </c>
      <c r="AC719" s="11">
        <v>361</v>
      </c>
      <c r="AF719">
        <v>1585</v>
      </c>
      <c r="AG719" s="6" t="s">
        <v>129</v>
      </c>
      <c r="AH719" t="s">
        <v>130</v>
      </c>
      <c r="AI719" s="3">
        <v>46295</v>
      </c>
      <c r="AJ719" t="s">
        <v>2821</v>
      </c>
    </row>
    <row r="720" spans="1:36" x14ac:dyDescent="0.25">
      <c r="A720">
        <v>2026</v>
      </c>
      <c r="B720" s="3">
        <v>46204</v>
      </c>
      <c r="C720" s="3">
        <v>46295</v>
      </c>
      <c r="D720" t="s">
        <v>98</v>
      </c>
      <c r="E720" t="s">
        <v>152</v>
      </c>
      <c r="F720" t="s">
        <v>153</v>
      </c>
      <c r="G720" t="s">
        <v>1582</v>
      </c>
      <c r="H720" t="s">
        <v>140</v>
      </c>
      <c r="I720" t="s">
        <v>1583</v>
      </c>
      <c r="J720" t="s">
        <v>634</v>
      </c>
      <c r="K720" t="s">
        <v>1584</v>
      </c>
      <c r="L720" t="s">
        <v>101</v>
      </c>
      <c r="M720" t="s">
        <v>103</v>
      </c>
      <c r="N720" t="s">
        <v>620</v>
      </c>
      <c r="O720" t="s">
        <v>105</v>
      </c>
      <c r="P720" s="5">
        <v>0</v>
      </c>
      <c r="Q720" s="5">
        <v>0</v>
      </c>
      <c r="R720" t="s">
        <v>122</v>
      </c>
      <c r="S720" t="s">
        <v>123</v>
      </c>
      <c r="T720" t="s">
        <v>123</v>
      </c>
      <c r="U720" t="s">
        <v>122</v>
      </c>
      <c r="V720" t="s">
        <v>614</v>
      </c>
      <c r="W720" t="s">
        <v>615</v>
      </c>
      <c r="X720" t="s">
        <v>126</v>
      </c>
      <c r="Y720" s="4" t="s">
        <v>244</v>
      </c>
      <c r="Z720" s="4" t="s">
        <v>207</v>
      </c>
      <c r="AA720" s="5">
        <v>713</v>
      </c>
      <c r="AB720" s="11">
        <v>16323</v>
      </c>
      <c r="AC720" s="11">
        <v>0</v>
      </c>
      <c r="AF720">
        <v>1587</v>
      </c>
      <c r="AG720" s="6" t="s">
        <v>129</v>
      </c>
      <c r="AH720" t="s">
        <v>130</v>
      </c>
      <c r="AI720" s="3">
        <v>46295</v>
      </c>
      <c r="AJ720" t="s">
        <v>2821</v>
      </c>
    </row>
    <row r="721" spans="1:36" x14ac:dyDescent="0.25">
      <c r="A721">
        <v>2026</v>
      </c>
      <c r="B721" s="3">
        <v>46204</v>
      </c>
      <c r="C721" s="3">
        <v>46295</v>
      </c>
      <c r="D721" t="s">
        <v>98</v>
      </c>
      <c r="E721" t="s">
        <v>152</v>
      </c>
      <c r="F721" t="s">
        <v>153</v>
      </c>
      <c r="G721" t="s">
        <v>1582</v>
      </c>
      <c r="H721" t="s">
        <v>140</v>
      </c>
      <c r="I721" t="s">
        <v>1583</v>
      </c>
      <c r="J721" t="s">
        <v>634</v>
      </c>
      <c r="K721" t="s">
        <v>1584</v>
      </c>
      <c r="L721" t="s">
        <v>101</v>
      </c>
      <c r="M721" t="s">
        <v>103</v>
      </c>
      <c r="N721" t="s">
        <v>1504</v>
      </c>
      <c r="O721" t="s">
        <v>105</v>
      </c>
      <c r="P721" s="5">
        <v>0</v>
      </c>
      <c r="Q721" s="5">
        <v>0</v>
      </c>
      <c r="R721" t="s">
        <v>122</v>
      </c>
      <c r="S721" t="s">
        <v>123</v>
      </c>
      <c r="T721" t="s">
        <v>123</v>
      </c>
      <c r="U721" t="s">
        <v>122</v>
      </c>
      <c r="V721" t="s">
        <v>164</v>
      </c>
      <c r="W721" t="s">
        <v>164</v>
      </c>
      <c r="X721" t="s">
        <v>126</v>
      </c>
      <c r="Y721" s="4" t="s">
        <v>183</v>
      </c>
      <c r="Z721" s="4" t="s">
        <v>183</v>
      </c>
      <c r="AA721" s="5">
        <v>714</v>
      </c>
      <c r="AB721" s="11">
        <v>2106</v>
      </c>
      <c r="AC721" s="11">
        <v>239</v>
      </c>
      <c r="AF721">
        <v>1590</v>
      </c>
      <c r="AG721" s="6" t="s">
        <v>129</v>
      </c>
      <c r="AH721" t="s">
        <v>130</v>
      </c>
      <c r="AI721" s="3">
        <v>46295</v>
      </c>
      <c r="AJ721" t="s">
        <v>2821</v>
      </c>
    </row>
    <row r="722" spans="1:36" x14ac:dyDescent="0.25">
      <c r="A722">
        <v>2026</v>
      </c>
      <c r="B722" s="3">
        <v>46204</v>
      </c>
      <c r="C722" s="3">
        <v>46295</v>
      </c>
      <c r="D722" t="s">
        <v>98</v>
      </c>
      <c r="E722" t="s">
        <v>475</v>
      </c>
      <c r="F722" t="s">
        <v>476</v>
      </c>
      <c r="G722" t="s">
        <v>1586</v>
      </c>
      <c r="H722" t="s">
        <v>456</v>
      </c>
      <c r="I722" t="s">
        <v>1587</v>
      </c>
      <c r="J722" t="s">
        <v>836</v>
      </c>
      <c r="K722" t="s">
        <v>256</v>
      </c>
      <c r="L722" t="s">
        <v>102</v>
      </c>
      <c r="M722" t="s">
        <v>103</v>
      </c>
      <c r="N722" t="s">
        <v>793</v>
      </c>
      <c r="O722" t="s">
        <v>105</v>
      </c>
      <c r="P722" s="5">
        <v>0</v>
      </c>
      <c r="Q722" s="5">
        <v>0</v>
      </c>
      <c r="R722" t="s">
        <v>122</v>
      </c>
      <c r="S722" t="s">
        <v>123</v>
      </c>
      <c r="T722" t="s">
        <v>123</v>
      </c>
      <c r="U722" t="s">
        <v>122</v>
      </c>
      <c r="V722" t="s">
        <v>160</v>
      </c>
      <c r="W722" t="s">
        <v>160</v>
      </c>
      <c r="X722" t="s">
        <v>126</v>
      </c>
      <c r="Y722" s="4" t="s">
        <v>447</v>
      </c>
      <c r="Z722" s="4" t="s">
        <v>330</v>
      </c>
      <c r="AA722" s="5">
        <v>715</v>
      </c>
      <c r="AB722" s="11">
        <v>14861</v>
      </c>
      <c r="AC722" s="11">
        <v>250</v>
      </c>
      <c r="AF722">
        <v>1592</v>
      </c>
      <c r="AG722" s="6" t="s">
        <v>129</v>
      </c>
      <c r="AH722" t="s">
        <v>130</v>
      </c>
      <c r="AI722" s="3">
        <v>46295</v>
      </c>
      <c r="AJ722" t="s">
        <v>2822</v>
      </c>
    </row>
    <row r="723" spans="1:36" x14ac:dyDescent="0.25">
      <c r="A723">
        <v>2026</v>
      </c>
      <c r="B723" s="3">
        <v>46204</v>
      </c>
      <c r="C723" s="3">
        <v>46295</v>
      </c>
      <c r="D723" t="s">
        <v>98</v>
      </c>
      <c r="E723" t="s">
        <v>262</v>
      </c>
      <c r="F723" t="s">
        <v>263</v>
      </c>
      <c r="G723" t="s">
        <v>264</v>
      </c>
      <c r="H723" t="s">
        <v>155</v>
      </c>
      <c r="I723" t="s">
        <v>1588</v>
      </c>
      <c r="J723" t="s">
        <v>1589</v>
      </c>
      <c r="K723" t="s">
        <v>415</v>
      </c>
      <c r="L723" t="s">
        <v>102</v>
      </c>
      <c r="M723" t="s">
        <v>103</v>
      </c>
      <c r="N723" t="s">
        <v>342</v>
      </c>
      <c r="O723" t="s">
        <v>105</v>
      </c>
      <c r="P723" s="5">
        <v>0</v>
      </c>
      <c r="Q723" s="5">
        <v>0</v>
      </c>
      <c r="R723" t="s">
        <v>122</v>
      </c>
      <c r="S723" t="s">
        <v>123</v>
      </c>
      <c r="T723" t="s">
        <v>123</v>
      </c>
      <c r="U723" t="s">
        <v>122</v>
      </c>
      <c r="V723" t="s">
        <v>317</v>
      </c>
      <c r="W723" t="s">
        <v>318</v>
      </c>
      <c r="X723" t="s">
        <v>126</v>
      </c>
      <c r="Y723" s="4" t="s">
        <v>295</v>
      </c>
      <c r="Z723" s="4" t="s">
        <v>228</v>
      </c>
      <c r="AA723" s="5">
        <v>716</v>
      </c>
      <c r="AB723" s="11">
        <v>13992</v>
      </c>
      <c r="AC723" s="11">
        <v>0</v>
      </c>
      <c r="AF723">
        <v>1595</v>
      </c>
      <c r="AG723" s="6" t="s">
        <v>129</v>
      </c>
      <c r="AH723" t="s">
        <v>130</v>
      </c>
      <c r="AI723" s="3">
        <v>46295</v>
      </c>
      <c r="AJ723" t="s">
        <v>2821</v>
      </c>
    </row>
    <row r="724" spans="1:36" x14ac:dyDescent="0.25">
      <c r="A724">
        <v>2026</v>
      </c>
      <c r="B724" s="3">
        <v>46204</v>
      </c>
      <c r="C724" s="3">
        <v>46295</v>
      </c>
      <c r="D724" t="s">
        <v>98</v>
      </c>
      <c r="E724" t="s">
        <v>262</v>
      </c>
      <c r="F724" t="s">
        <v>386</v>
      </c>
      <c r="G724" t="s">
        <v>387</v>
      </c>
      <c r="H724" t="s">
        <v>209</v>
      </c>
      <c r="I724" t="s">
        <v>1588</v>
      </c>
      <c r="J724" t="s">
        <v>867</v>
      </c>
      <c r="K724" t="s">
        <v>867</v>
      </c>
      <c r="L724" t="s">
        <v>102</v>
      </c>
      <c r="M724" t="s">
        <v>103</v>
      </c>
      <c r="N724" t="s">
        <v>1590</v>
      </c>
      <c r="O724" t="s">
        <v>105</v>
      </c>
      <c r="P724" s="5">
        <v>0</v>
      </c>
      <c r="Q724" s="5">
        <v>0</v>
      </c>
      <c r="R724" t="s">
        <v>122</v>
      </c>
      <c r="S724" t="s">
        <v>123</v>
      </c>
      <c r="T724" t="s">
        <v>123</v>
      </c>
      <c r="U724" t="s">
        <v>122</v>
      </c>
      <c r="V724" t="s">
        <v>122</v>
      </c>
      <c r="W724" t="s">
        <v>571</v>
      </c>
      <c r="X724" t="s">
        <v>126</v>
      </c>
      <c r="Y724" s="4" t="s">
        <v>181</v>
      </c>
      <c r="Z724" s="4" t="s">
        <v>181</v>
      </c>
      <c r="AA724" s="5">
        <v>717</v>
      </c>
      <c r="AB724" s="11">
        <v>659</v>
      </c>
      <c r="AC724" s="11">
        <v>528</v>
      </c>
      <c r="AF724">
        <v>1598</v>
      </c>
      <c r="AG724" s="6" t="s">
        <v>129</v>
      </c>
      <c r="AH724" t="s">
        <v>130</v>
      </c>
      <c r="AI724" s="3">
        <v>46295</v>
      </c>
      <c r="AJ724" t="s">
        <v>2821</v>
      </c>
    </row>
    <row r="725" spans="1:36" x14ac:dyDescent="0.25">
      <c r="A725">
        <v>2026</v>
      </c>
      <c r="B725" s="3">
        <v>46204</v>
      </c>
      <c r="C725" s="3">
        <v>46295</v>
      </c>
      <c r="D725" t="s">
        <v>98</v>
      </c>
      <c r="E725" t="s">
        <v>262</v>
      </c>
      <c r="F725" t="s">
        <v>386</v>
      </c>
      <c r="G725" t="s">
        <v>387</v>
      </c>
      <c r="H725" t="s">
        <v>209</v>
      </c>
      <c r="I725" t="s">
        <v>1588</v>
      </c>
      <c r="J725" t="s">
        <v>867</v>
      </c>
      <c r="K725" t="s">
        <v>867</v>
      </c>
      <c r="L725" t="s">
        <v>102</v>
      </c>
      <c r="M725" t="s">
        <v>103</v>
      </c>
      <c r="N725" t="s">
        <v>1591</v>
      </c>
      <c r="O725" t="s">
        <v>105</v>
      </c>
      <c r="P725" s="5">
        <v>0</v>
      </c>
      <c r="Q725" s="5">
        <v>0</v>
      </c>
      <c r="R725" t="s">
        <v>122</v>
      </c>
      <c r="S725" t="s">
        <v>123</v>
      </c>
      <c r="T725" t="s">
        <v>123</v>
      </c>
      <c r="U725" t="s">
        <v>122</v>
      </c>
      <c r="V725" t="s">
        <v>122</v>
      </c>
      <c r="W725" t="s">
        <v>571</v>
      </c>
      <c r="X725" t="s">
        <v>126</v>
      </c>
      <c r="Y725" s="4" t="s">
        <v>203</v>
      </c>
      <c r="Z725" s="4" t="s">
        <v>203</v>
      </c>
      <c r="AA725" s="5">
        <v>718</v>
      </c>
      <c r="AB725" s="11">
        <v>1067</v>
      </c>
      <c r="AC725" s="11">
        <v>120</v>
      </c>
      <c r="AF725">
        <v>1600</v>
      </c>
      <c r="AG725" s="6" t="s">
        <v>129</v>
      </c>
      <c r="AH725" t="s">
        <v>130</v>
      </c>
      <c r="AI725" s="3">
        <v>46295</v>
      </c>
      <c r="AJ725" t="s">
        <v>2821</v>
      </c>
    </row>
    <row r="726" spans="1:36" x14ac:dyDescent="0.25">
      <c r="A726">
        <v>2026</v>
      </c>
      <c r="B726" s="3">
        <v>46204</v>
      </c>
      <c r="C726" s="3">
        <v>46295</v>
      </c>
      <c r="D726" t="s">
        <v>99</v>
      </c>
      <c r="E726" t="s">
        <v>174</v>
      </c>
      <c r="F726" t="s">
        <v>174</v>
      </c>
      <c r="G726" t="s">
        <v>174</v>
      </c>
      <c r="H726" t="s">
        <v>196</v>
      </c>
      <c r="I726" t="s">
        <v>1588</v>
      </c>
      <c r="J726" t="s">
        <v>458</v>
      </c>
      <c r="K726" t="s">
        <v>451</v>
      </c>
      <c r="L726" t="s">
        <v>102</v>
      </c>
      <c r="M726" t="s">
        <v>103</v>
      </c>
      <c r="N726" t="s">
        <v>204</v>
      </c>
      <c r="O726" t="s">
        <v>105</v>
      </c>
      <c r="P726" s="5">
        <v>0</v>
      </c>
      <c r="Q726" s="5">
        <v>0</v>
      </c>
      <c r="R726" t="s">
        <v>122</v>
      </c>
      <c r="S726" t="s">
        <v>123</v>
      </c>
      <c r="T726" t="s">
        <v>123</v>
      </c>
      <c r="U726" t="s">
        <v>122</v>
      </c>
      <c r="V726" t="s">
        <v>205</v>
      </c>
      <c r="W726" t="s">
        <v>206</v>
      </c>
      <c r="X726" t="s">
        <v>126</v>
      </c>
      <c r="Y726" s="4" t="s">
        <v>207</v>
      </c>
      <c r="Z726" s="4" t="s">
        <v>208</v>
      </c>
      <c r="AA726" s="5">
        <v>719</v>
      </c>
      <c r="AB726" s="11">
        <v>17786</v>
      </c>
      <c r="AC726" s="11">
        <v>900</v>
      </c>
      <c r="AF726">
        <v>1602</v>
      </c>
      <c r="AG726" s="6" t="s">
        <v>129</v>
      </c>
      <c r="AH726" t="s">
        <v>130</v>
      </c>
      <c r="AI726" s="3">
        <v>46295</v>
      </c>
      <c r="AJ726" t="s">
        <v>2820</v>
      </c>
    </row>
    <row r="727" spans="1:36" x14ac:dyDescent="0.25">
      <c r="A727">
        <v>2026</v>
      </c>
      <c r="B727" s="3">
        <v>46204</v>
      </c>
      <c r="C727" s="3">
        <v>46295</v>
      </c>
      <c r="D727" t="s">
        <v>98</v>
      </c>
      <c r="E727" t="s">
        <v>193</v>
      </c>
      <c r="F727" t="s">
        <v>194</v>
      </c>
      <c r="G727" t="s">
        <v>1592</v>
      </c>
      <c r="H727" t="s">
        <v>155</v>
      </c>
      <c r="I727" t="s">
        <v>1593</v>
      </c>
      <c r="J727" t="s">
        <v>1594</v>
      </c>
      <c r="K727" t="s">
        <v>864</v>
      </c>
      <c r="L727" t="s">
        <v>102</v>
      </c>
      <c r="M727" t="s">
        <v>103</v>
      </c>
      <c r="N727" t="s">
        <v>594</v>
      </c>
      <c r="O727" t="s">
        <v>105</v>
      </c>
      <c r="P727" s="5">
        <v>0</v>
      </c>
      <c r="Q727" s="5">
        <v>0</v>
      </c>
      <c r="R727" t="s">
        <v>122</v>
      </c>
      <c r="S727" t="s">
        <v>123</v>
      </c>
      <c r="T727" t="s">
        <v>123</v>
      </c>
      <c r="U727" t="s">
        <v>122</v>
      </c>
      <c r="V727" t="s">
        <v>122</v>
      </c>
      <c r="W727" t="s">
        <v>571</v>
      </c>
      <c r="X727" t="s">
        <v>126</v>
      </c>
      <c r="Y727" s="4">
        <v>46237</v>
      </c>
      <c r="Z727" s="4">
        <v>46237</v>
      </c>
      <c r="AA727" s="5">
        <v>720</v>
      </c>
      <c r="AB727" s="11">
        <v>633</v>
      </c>
      <c r="AC727" s="11">
        <v>212</v>
      </c>
      <c r="AF727">
        <v>1605</v>
      </c>
      <c r="AG727" s="6" t="s">
        <v>129</v>
      </c>
      <c r="AH727" t="s">
        <v>130</v>
      </c>
      <c r="AI727" s="3">
        <v>46295</v>
      </c>
      <c r="AJ727" t="s">
        <v>2822</v>
      </c>
    </row>
    <row r="728" spans="1:36" x14ac:dyDescent="0.25">
      <c r="A728">
        <v>2026</v>
      </c>
      <c r="B728" s="3">
        <v>46204</v>
      </c>
      <c r="C728" s="3">
        <v>46295</v>
      </c>
      <c r="D728" t="s">
        <v>98</v>
      </c>
      <c r="E728" t="s">
        <v>193</v>
      </c>
      <c r="F728" t="s">
        <v>194</v>
      </c>
      <c r="G728" t="s">
        <v>1592</v>
      </c>
      <c r="H728" t="s">
        <v>155</v>
      </c>
      <c r="I728" t="s">
        <v>1593</v>
      </c>
      <c r="J728" t="s">
        <v>1594</v>
      </c>
      <c r="K728" t="s">
        <v>864</v>
      </c>
      <c r="L728" t="s">
        <v>102</v>
      </c>
      <c r="M728" t="s">
        <v>103</v>
      </c>
      <c r="N728" t="s">
        <v>251</v>
      </c>
      <c r="O728" t="s">
        <v>105</v>
      </c>
      <c r="P728" s="5">
        <v>0</v>
      </c>
      <c r="Q728" s="5">
        <v>0</v>
      </c>
      <c r="R728" t="s">
        <v>122</v>
      </c>
      <c r="S728" t="s">
        <v>123</v>
      </c>
      <c r="T728" t="s">
        <v>123</v>
      </c>
      <c r="U728" t="s">
        <v>122</v>
      </c>
      <c r="V728" t="s">
        <v>179</v>
      </c>
      <c r="W728" t="s">
        <v>180</v>
      </c>
      <c r="X728" t="s">
        <v>126</v>
      </c>
      <c r="Y728" s="4" t="s">
        <v>252</v>
      </c>
      <c r="Z728" s="4" t="s">
        <v>253</v>
      </c>
      <c r="AA728" s="5">
        <v>721</v>
      </c>
      <c r="AB728" s="11">
        <v>13934</v>
      </c>
      <c r="AC728" s="11">
        <v>904</v>
      </c>
      <c r="AF728">
        <v>1606</v>
      </c>
      <c r="AG728" s="6" t="s">
        <v>129</v>
      </c>
      <c r="AH728" t="s">
        <v>130</v>
      </c>
      <c r="AI728" s="3">
        <v>46295</v>
      </c>
      <c r="AJ728" t="s">
        <v>2822</v>
      </c>
    </row>
    <row r="729" spans="1:36" x14ac:dyDescent="0.25">
      <c r="A729">
        <v>2026</v>
      </c>
      <c r="B729" s="3">
        <v>46204</v>
      </c>
      <c r="C729" s="3">
        <v>46295</v>
      </c>
      <c r="D729" t="s">
        <v>98</v>
      </c>
      <c r="E729" t="s">
        <v>193</v>
      </c>
      <c r="F729" t="s">
        <v>194</v>
      </c>
      <c r="G729" t="s">
        <v>1595</v>
      </c>
      <c r="H729" t="s">
        <v>140</v>
      </c>
      <c r="I729" t="s">
        <v>1596</v>
      </c>
      <c r="J729" t="s">
        <v>309</v>
      </c>
      <c r="K729" t="s">
        <v>1597</v>
      </c>
      <c r="L729" t="s">
        <v>101</v>
      </c>
      <c r="M729" t="s">
        <v>103</v>
      </c>
      <c r="N729" t="s">
        <v>555</v>
      </c>
      <c r="O729" t="s">
        <v>105</v>
      </c>
      <c r="P729" s="5">
        <v>0</v>
      </c>
      <c r="Q729" s="5">
        <v>0</v>
      </c>
      <c r="R729" t="s">
        <v>122</v>
      </c>
      <c r="S729" t="s">
        <v>123</v>
      </c>
      <c r="T729" t="s">
        <v>123</v>
      </c>
      <c r="U729" t="s">
        <v>122</v>
      </c>
      <c r="V729" t="s">
        <v>122</v>
      </c>
      <c r="W729" t="s">
        <v>556</v>
      </c>
      <c r="X729" t="s">
        <v>126</v>
      </c>
      <c r="Y729" s="4" t="s">
        <v>244</v>
      </c>
      <c r="Z729" s="4" t="s">
        <v>128</v>
      </c>
      <c r="AA729" s="5">
        <v>722</v>
      </c>
      <c r="AB729" s="11">
        <v>900</v>
      </c>
      <c r="AC729" s="11">
        <v>0</v>
      </c>
      <c r="AF729">
        <v>1609</v>
      </c>
      <c r="AG729" s="6" t="s">
        <v>129</v>
      </c>
      <c r="AH729" t="s">
        <v>130</v>
      </c>
      <c r="AI729" s="3">
        <v>46295</v>
      </c>
      <c r="AJ729" t="s">
        <v>2806</v>
      </c>
    </row>
    <row r="730" spans="1:36" x14ac:dyDescent="0.25">
      <c r="A730">
        <v>2026</v>
      </c>
      <c r="B730" s="3">
        <v>46204</v>
      </c>
      <c r="C730" s="3">
        <v>46295</v>
      </c>
      <c r="D730" t="s">
        <v>98</v>
      </c>
      <c r="E730" t="s">
        <v>193</v>
      </c>
      <c r="F730" t="s">
        <v>194</v>
      </c>
      <c r="G730" t="s">
        <v>1595</v>
      </c>
      <c r="H730" t="s">
        <v>549</v>
      </c>
      <c r="I730" t="s">
        <v>1596</v>
      </c>
      <c r="J730" t="s">
        <v>309</v>
      </c>
      <c r="K730" t="s">
        <v>1597</v>
      </c>
      <c r="L730" t="s">
        <v>101</v>
      </c>
      <c r="M730" t="s">
        <v>103</v>
      </c>
      <c r="N730" t="s">
        <v>557</v>
      </c>
      <c r="O730" t="s">
        <v>105</v>
      </c>
      <c r="P730" s="5">
        <v>0</v>
      </c>
      <c r="Q730" s="5">
        <v>0</v>
      </c>
      <c r="R730" t="s">
        <v>122</v>
      </c>
      <c r="S730" t="s">
        <v>123</v>
      </c>
      <c r="T730" t="s">
        <v>123</v>
      </c>
      <c r="U730" t="s">
        <v>122</v>
      </c>
      <c r="V730" t="s">
        <v>122</v>
      </c>
      <c r="W730" t="s">
        <v>558</v>
      </c>
      <c r="X730" t="s">
        <v>126</v>
      </c>
      <c r="Y730" s="4" t="s">
        <v>514</v>
      </c>
      <c r="Z730" s="4" t="s">
        <v>385</v>
      </c>
      <c r="AA730" s="5">
        <v>723</v>
      </c>
      <c r="AB730" s="11">
        <v>700</v>
      </c>
      <c r="AC730" s="11">
        <v>0</v>
      </c>
      <c r="AF730">
        <v>1611</v>
      </c>
      <c r="AG730" s="6" t="s">
        <v>129</v>
      </c>
      <c r="AH730" t="s">
        <v>130</v>
      </c>
      <c r="AI730" s="3">
        <v>46295</v>
      </c>
      <c r="AJ730" t="s">
        <v>2806</v>
      </c>
    </row>
    <row r="731" spans="1:36" x14ac:dyDescent="0.25">
      <c r="A731">
        <v>2026</v>
      </c>
      <c r="B731" s="3">
        <v>46204</v>
      </c>
      <c r="C731" s="3">
        <v>46295</v>
      </c>
      <c r="D731" t="s">
        <v>99</v>
      </c>
      <c r="E731" t="s">
        <v>116</v>
      </c>
      <c r="F731" t="s">
        <v>116</v>
      </c>
      <c r="G731" t="s">
        <v>116</v>
      </c>
      <c r="H731" t="s">
        <v>175</v>
      </c>
      <c r="I731" t="s">
        <v>1598</v>
      </c>
      <c r="J731" t="s">
        <v>1599</v>
      </c>
      <c r="K731" t="s">
        <v>167</v>
      </c>
      <c r="L731" t="s">
        <v>101</v>
      </c>
      <c r="M731" t="s">
        <v>103</v>
      </c>
      <c r="N731" t="s">
        <v>1600</v>
      </c>
      <c r="O731" t="s">
        <v>105</v>
      </c>
      <c r="P731" s="5">
        <v>0</v>
      </c>
      <c r="Q731" s="5">
        <v>0</v>
      </c>
      <c r="R731" t="s">
        <v>122</v>
      </c>
      <c r="S731" t="s">
        <v>123</v>
      </c>
      <c r="T731" t="s">
        <v>123</v>
      </c>
      <c r="U731" t="s">
        <v>122</v>
      </c>
      <c r="V731" t="s">
        <v>190</v>
      </c>
      <c r="W731" t="s">
        <v>191</v>
      </c>
      <c r="X731" t="s">
        <v>126</v>
      </c>
      <c r="Y731" s="4" t="s">
        <v>1265</v>
      </c>
      <c r="Z731" s="4" t="s">
        <v>1265</v>
      </c>
      <c r="AA731" s="5">
        <v>724</v>
      </c>
      <c r="AB731" s="11">
        <v>13841</v>
      </c>
      <c r="AC731" s="11">
        <v>0</v>
      </c>
      <c r="AF731">
        <v>1613</v>
      </c>
      <c r="AG731" s="6" t="s">
        <v>129</v>
      </c>
      <c r="AH731" t="s">
        <v>130</v>
      </c>
      <c r="AI731" s="3">
        <v>46295</v>
      </c>
      <c r="AJ731" t="s">
        <v>2820</v>
      </c>
    </row>
    <row r="732" spans="1:36" x14ac:dyDescent="0.25">
      <c r="A732">
        <v>2026</v>
      </c>
      <c r="B732" s="3">
        <v>46204</v>
      </c>
      <c r="C732" s="3">
        <v>46295</v>
      </c>
      <c r="D732" t="s">
        <v>98</v>
      </c>
      <c r="E732" t="s">
        <v>262</v>
      </c>
      <c r="F732" t="s">
        <v>301</v>
      </c>
      <c r="G732" t="s">
        <v>302</v>
      </c>
      <c r="H732" t="s">
        <v>155</v>
      </c>
      <c r="I732" t="s">
        <v>1598</v>
      </c>
      <c r="J732" t="s">
        <v>363</v>
      </c>
      <c r="K732" t="s">
        <v>377</v>
      </c>
      <c r="L732" t="s">
        <v>101</v>
      </c>
      <c r="M732" t="s">
        <v>103</v>
      </c>
      <c r="N732" t="s">
        <v>507</v>
      </c>
      <c r="O732" t="s">
        <v>105</v>
      </c>
      <c r="P732" s="5">
        <v>0</v>
      </c>
      <c r="Q732" s="5">
        <v>0</v>
      </c>
      <c r="R732" t="s">
        <v>122</v>
      </c>
      <c r="S732" t="s">
        <v>123</v>
      </c>
      <c r="T732" t="s">
        <v>123</v>
      </c>
      <c r="U732" t="s">
        <v>122</v>
      </c>
      <c r="V732" t="s">
        <v>144</v>
      </c>
      <c r="W732" t="s">
        <v>294</v>
      </c>
      <c r="X732" t="s">
        <v>126</v>
      </c>
      <c r="Y732" s="4" t="s">
        <v>295</v>
      </c>
      <c r="Z732" s="4" t="s">
        <v>295</v>
      </c>
      <c r="AA732" s="5">
        <v>725</v>
      </c>
      <c r="AB732" s="11">
        <v>715</v>
      </c>
      <c r="AC732" s="11">
        <v>0</v>
      </c>
      <c r="AF732">
        <v>1616</v>
      </c>
      <c r="AG732" s="6" t="s">
        <v>129</v>
      </c>
      <c r="AH732" t="s">
        <v>130</v>
      </c>
      <c r="AI732" s="3">
        <v>46295</v>
      </c>
      <c r="AJ732" t="s">
        <v>2821</v>
      </c>
    </row>
    <row r="733" spans="1:36" x14ac:dyDescent="0.25">
      <c r="A733">
        <v>2026</v>
      </c>
      <c r="B733" s="3">
        <v>46204</v>
      </c>
      <c r="C733" s="3">
        <v>46295</v>
      </c>
      <c r="D733" t="s">
        <v>98</v>
      </c>
      <c r="E733" t="s">
        <v>262</v>
      </c>
      <c r="F733" t="s">
        <v>301</v>
      </c>
      <c r="G733" t="s">
        <v>302</v>
      </c>
      <c r="H733" t="s">
        <v>155</v>
      </c>
      <c r="I733" t="s">
        <v>1598</v>
      </c>
      <c r="J733" t="s">
        <v>545</v>
      </c>
      <c r="K733" t="s">
        <v>634</v>
      </c>
      <c r="L733" t="s">
        <v>101</v>
      </c>
      <c r="M733" t="s">
        <v>103</v>
      </c>
      <c r="N733" t="s">
        <v>316</v>
      </c>
      <c r="O733" t="s">
        <v>105</v>
      </c>
      <c r="P733" s="5">
        <v>0</v>
      </c>
      <c r="Q733" s="5">
        <v>0</v>
      </c>
      <c r="R733" t="s">
        <v>122</v>
      </c>
      <c r="S733" t="s">
        <v>123</v>
      </c>
      <c r="T733" t="s">
        <v>123</v>
      </c>
      <c r="U733" t="s">
        <v>122</v>
      </c>
      <c r="V733" t="s">
        <v>317</v>
      </c>
      <c r="W733" t="s">
        <v>318</v>
      </c>
      <c r="X733" t="s">
        <v>126</v>
      </c>
      <c r="Y733" s="4" t="s">
        <v>228</v>
      </c>
      <c r="Z733" s="4" t="s">
        <v>228</v>
      </c>
      <c r="AA733" s="5">
        <v>726</v>
      </c>
      <c r="AB733" s="11">
        <v>12262</v>
      </c>
      <c r="AC733" s="11">
        <v>0</v>
      </c>
      <c r="AF733">
        <v>1617</v>
      </c>
      <c r="AG733" s="6" t="s">
        <v>129</v>
      </c>
      <c r="AH733" t="s">
        <v>130</v>
      </c>
      <c r="AI733" s="3">
        <v>46295</v>
      </c>
      <c r="AJ733" t="s">
        <v>2821</v>
      </c>
    </row>
    <row r="734" spans="1:36" x14ac:dyDescent="0.25">
      <c r="A734">
        <v>2026</v>
      </c>
      <c r="B734" s="3">
        <v>46204</v>
      </c>
      <c r="C734" s="3">
        <v>46295</v>
      </c>
      <c r="D734" t="s">
        <v>98</v>
      </c>
      <c r="E734" t="s">
        <v>152</v>
      </c>
      <c r="F734" t="s">
        <v>153</v>
      </c>
      <c r="G734" t="s">
        <v>1601</v>
      </c>
      <c r="H734" t="s">
        <v>376</v>
      </c>
      <c r="I734" t="s">
        <v>1598</v>
      </c>
      <c r="J734" t="s">
        <v>157</v>
      </c>
      <c r="K734" t="s">
        <v>719</v>
      </c>
      <c r="L734" t="s">
        <v>101</v>
      </c>
      <c r="M734" t="s">
        <v>103</v>
      </c>
      <c r="N734" t="s">
        <v>783</v>
      </c>
      <c r="O734" t="s">
        <v>105</v>
      </c>
      <c r="P734" s="5">
        <v>0</v>
      </c>
      <c r="Q734" s="5">
        <v>0</v>
      </c>
      <c r="R734" t="s">
        <v>122</v>
      </c>
      <c r="S734" t="s">
        <v>123</v>
      </c>
      <c r="T734" t="s">
        <v>123</v>
      </c>
      <c r="U734" t="s">
        <v>122</v>
      </c>
      <c r="V734" t="s">
        <v>488</v>
      </c>
      <c r="W734" t="s">
        <v>489</v>
      </c>
      <c r="X734" t="s">
        <v>126</v>
      </c>
      <c r="Y734" s="4" t="s">
        <v>514</v>
      </c>
      <c r="Z734" s="4" t="s">
        <v>253</v>
      </c>
      <c r="AA734" s="5">
        <v>727</v>
      </c>
      <c r="AB734" s="11">
        <v>22445</v>
      </c>
      <c r="AC734" s="11">
        <v>5</v>
      </c>
      <c r="AF734">
        <v>1620</v>
      </c>
      <c r="AG734" s="6" t="s">
        <v>129</v>
      </c>
      <c r="AH734" t="s">
        <v>130</v>
      </c>
      <c r="AI734" s="3">
        <v>46295</v>
      </c>
      <c r="AJ734" t="s">
        <v>2821</v>
      </c>
    </row>
    <row r="735" spans="1:36" x14ac:dyDescent="0.25">
      <c r="A735">
        <v>2026</v>
      </c>
      <c r="B735" s="3">
        <v>46204</v>
      </c>
      <c r="C735" s="3">
        <v>46295</v>
      </c>
      <c r="D735" t="s">
        <v>98</v>
      </c>
      <c r="E735" t="s">
        <v>193</v>
      </c>
      <c r="F735" t="s">
        <v>194</v>
      </c>
      <c r="G735" t="s">
        <v>1602</v>
      </c>
      <c r="H735" t="s">
        <v>376</v>
      </c>
      <c r="I735" t="s">
        <v>1603</v>
      </c>
      <c r="J735" t="s">
        <v>1604</v>
      </c>
      <c r="K735" t="s">
        <v>415</v>
      </c>
      <c r="L735" t="s">
        <v>101</v>
      </c>
      <c r="M735" t="s">
        <v>103</v>
      </c>
      <c r="N735" t="s">
        <v>783</v>
      </c>
      <c r="O735" t="s">
        <v>105</v>
      </c>
      <c r="P735" s="5">
        <v>0</v>
      </c>
      <c r="Q735" s="5">
        <v>0</v>
      </c>
      <c r="R735" t="s">
        <v>122</v>
      </c>
      <c r="S735" t="s">
        <v>123</v>
      </c>
      <c r="T735" t="s">
        <v>123</v>
      </c>
      <c r="U735" t="s">
        <v>122</v>
      </c>
      <c r="V735" t="s">
        <v>488</v>
      </c>
      <c r="W735" t="s">
        <v>489</v>
      </c>
      <c r="X735" t="s">
        <v>126</v>
      </c>
      <c r="Y735" s="4" t="s">
        <v>514</v>
      </c>
      <c r="Z735" s="4" t="s">
        <v>253</v>
      </c>
      <c r="AA735" s="5">
        <v>728</v>
      </c>
      <c r="AB735" s="11">
        <v>22444</v>
      </c>
      <c r="AC735" s="11">
        <v>6</v>
      </c>
      <c r="AF735">
        <v>1623</v>
      </c>
      <c r="AG735" s="6" t="s">
        <v>129</v>
      </c>
      <c r="AH735" t="s">
        <v>130</v>
      </c>
      <c r="AI735" s="3">
        <v>46295</v>
      </c>
      <c r="AJ735" t="s">
        <v>2822</v>
      </c>
    </row>
    <row r="736" spans="1:36" x14ac:dyDescent="0.25">
      <c r="A736">
        <v>2026</v>
      </c>
      <c r="B736" s="3">
        <v>46204</v>
      </c>
      <c r="C736" s="3">
        <v>46295</v>
      </c>
      <c r="D736" t="s">
        <v>98</v>
      </c>
      <c r="E736" t="s">
        <v>193</v>
      </c>
      <c r="F736" t="s">
        <v>194</v>
      </c>
      <c r="G736" t="s">
        <v>1605</v>
      </c>
      <c r="H736" t="s">
        <v>155</v>
      </c>
      <c r="I736" t="s">
        <v>1606</v>
      </c>
      <c r="J736" t="s">
        <v>363</v>
      </c>
      <c r="K736" t="s">
        <v>928</v>
      </c>
      <c r="L736" t="s">
        <v>101</v>
      </c>
      <c r="M736" t="s">
        <v>103</v>
      </c>
      <c r="N736" t="s">
        <v>336</v>
      </c>
      <c r="O736" t="s">
        <v>105</v>
      </c>
      <c r="P736" s="5">
        <v>0</v>
      </c>
      <c r="Q736" s="5">
        <v>0</v>
      </c>
      <c r="R736" t="s">
        <v>122</v>
      </c>
      <c r="S736" t="s">
        <v>123</v>
      </c>
      <c r="T736" t="s">
        <v>123</v>
      </c>
      <c r="U736" t="s">
        <v>122</v>
      </c>
      <c r="V736" t="s">
        <v>337</v>
      </c>
      <c r="W736" t="s">
        <v>338</v>
      </c>
      <c r="X736" t="s">
        <v>126</v>
      </c>
      <c r="Y736" s="4" t="s">
        <v>278</v>
      </c>
      <c r="Z736" s="4" t="s">
        <v>278</v>
      </c>
      <c r="AA736" s="5">
        <v>729</v>
      </c>
      <c r="AB736" s="11">
        <v>1645</v>
      </c>
      <c r="AC736" s="11">
        <v>0</v>
      </c>
      <c r="AF736">
        <v>1626</v>
      </c>
      <c r="AG736" s="6" t="s">
        <v>129</v>
      </c>
      <c r="AH736" t="s">
        <v>130</v>
      </c>
      <c r="AI736" s="3">
        <v>46295</v>
      </c>
      <c r="AJ736" t="s">
        <v>2822</v>
      </c>
    </row>
    <row r="737" spans="1:36" x14ac:dyDescent="0.25">
      <c r="A737">
        <v>2026</v>
      </c>
      <c r="B737" s="3">
        <v>46204</v>
      </c>
      <c r="C737" s="3">
        <v>46295</v>
      </c>
      <c r="D737" t="s">
        <v>98</v>
      </c>
      <c r="E737" t="s">
        <v>262</v>
      </c>
      <c r="F737" t="s">
        <v>386</v>
      </c>
      <c r="G737" t="s">
        <v>386</v>
      </c>
      <c r="H737" t="s">
        <v>209</v>
      </c>
      <c r="I737" t="s">
        <v>1607</v>
      </c>
      <c r="J737" t="s">
        <v>1608</v>
      </c>
      <c r="K737" t="s">
        <v>1609</v>
      </c>
      <c r="L737" t="s">
        <v>101</v>
      </c>
      <c r="M737" t="s">
        <v>103</v>
      </c>
      <c r="N737" t="s">
        <v>1610</v>
      </c>
      <c r="O737" t="s">
        <v>105</v>
      </c>
      <c r="P737" s="5">
        <v>0</v>
      </c>
      <c r="Q737" s="5">
        <v>0</v>
      </c>
      <c r="R737" t="s">
        <v>122</v>
      </c>
      <c r="S737" t="s">
        <v>123</v>
      </c>
      <c r="T737" t="s">
        <v>123</v>
      </c>
      <c r="U737" t="s">
        <v>122</v>
      </c>
      <c r="V737" t="s">
        <v>190</v>
      </c>
      <c r="W737" t="s">
        <v>191</v>
      </c>
      <c r="X737" t="s">
        <v>126</v>
      </c>
      <c r="Y737" s="4" t="s">
        <v>276</v>
      </c>
      <c r="Z737" s="4" t="s">
        <v>442</v>
      </c>
      <c r="AA737" s="5">
        <v>730</v>
      </c>
      <c r="AB737" s="11">
        <v>14604</v>
      </c>
      <c r="AC737" s="11">
        <v>687</v>
      </c>
      <c r="AF737">
        <v>1628</v>
      </c>
      <c r="AG737" s="6" t="s">
        <v>129</v>
      </c>
      <c r="AH737" t="s">
        <v>130</v>
      </c>
      <c r="AI737" s="3">
        <v>46295</v>
      </c>
      <c r="AJ737" t="s">
        <v>2821</v>
      </c>
    </row>
    <row r="738" spans="1:36" x14ac:dyDescent="0.25">
      <c r="A738">
        <v>2026</v>
      </c>
      <c r="B738" s="3">
        <v>46204</v>
      </c>
      <c r="C738" s="3">
        <v>46295</v>
      </c>
      <c r="D738" t="s">
        <v>98</v>
      </c>
      <c r="E738" t="s">
        <v>262</v>
      </c>
      <c r="F738" t="s">
        <v>386</v>
      </c>
      <c r="G738" t="s">
        <v>386</v>
      </c>
      <c r="H738" t="s">
        <v>209</v>
      </c>
      <c r="I738" t="s">
        <v>1607</v>
      </c>
      <c r="J738" t="s">
        <v>1608</v>
      </c>
      <c r="K738" t="s">
        <v>1609</v>
      </c>
      <c r="L738" t="s">
        <v>101</v>
      </c>
      <c r="M738" t="s">
        <v>103</v>
      </c>
      <c r="N738" t="s">
        <v>1611</v>
      </c>
      <c r="O738" t="s">
        <v>105</v>
      </c>
      <c r="P738" s="5">
        <v>0</v>
      </c>
      <c r="Q738" s="5">
        <v>0</v>
      </c>
      <c r="R738" t="s">
        <v>122</v>
      </c>
      <c r="S738" t="s">
        <v>123</v>
      </c>
      <c r="T738" t="s">
        <v>123</v>
      </c>
      <c r="U738" t="s">
        <v>122</v>
      </c>
      <c r="V738" t="s">
        <v>122</v>
      </c>
      <c r="W738" t="s">
        <v>1612</v>
      </c>
      <c r="X738" t="s">
        <v>126</v>
      </c>
      <c r="Y738" s="4" t="s">
        <v>161</v>
      </c>
      <c r="Z738" s="4" t="s">
        <v>161</v>
      </c>
      <c r="AA738" s="5">
        <v>731</v>
      </c>
      <c r="AB738" s="11">
        <v>443</v>
      </c>
      <c r="AC738" s="11">
        <v>572</v>
      </c>
      <c r="AF738">
        <v>1631</v>
      </c>
      <c r="AG738" s="6" t="s">
        <v>129</v>
      </c>
      <c r="AH738" t="s">
        <v>130</v>
      </c>
      <c r="AI738" s="3">
        <v>46295</v>
      </c>
      <c r="AJ738" t="s">
        <v>2805</v>
      </c>
    </row>
    <row r="739" spans="1:36" x14ac:dyDescent="0.25">
      <c r="A739">
        <v>2026</v>
      </c>
      <c r="B739" s="3">
        <v>46204</v>
      </c>
      <c r="C739" s="3">
        <v>46295</v>
      </c>
      <c r="D739" t="s">
        <v>98</v>
      </c>
      <c r="E739" t="s">
        <v>262</v>
      </c>
      <c r="F739" t="s">
        <v>386</v>
      </c>
      <c r="G739" t="s">
        <v>386</v>
      </c>
      <c r="H739" t="s">
        <v>209</v>
      </c>
      <c r="I739" t="s">
        <v>1607</v>
      </c>
      <c r="J739" t="s">
        <v>1608</v>
      </c>
      <c r="K739" t="s">
        <v>1609</v>
      </c>
      <c r="L739" t="s">
        <v>101</v>
      </c>
      <c r="M739" t="s">
        <v>103</v>
      </c>
      <c r="N739" t="s">
        <v>1613</v>
      </c>
      <c r="O739" t="s">
        <v>105</v>
      </c>
      <c r="P739" s="5">
        <v>0</v>
      </c>
      <c r="Q739" s="5">
        <v>0</v>
      </c>
      <c r="R739" t="s">
        <v>122</v>
      </c>
      <c r="S739" t="s">
        <v>123</v>
      </c>
      <c r="T739" t="s">
        <v>123</v>
      </c>
      <c r="U739" t="s">
        <v>122</v>
      </c>
      <c r="V739" t="s">
        <v>122</v>
      </c>
      <c r="W739" t="s">
        <v>1612</v>
      </c>
      <c r="X739" t="s">
        <v>126</v>
      </c>
      <c r="Y739" s="4" t="s">
        <v>274</v>
      </c>
      <c r="Z739" s="4" t="s">
        <v>274</v>
      </c>
      <c r="AA739" s="5">
        <v>732</v>
      </c>
      <c r="AB739" s="11">
        <v>443</v>
      </c>
      <c r="AC739" s="11">
        <v>572</v>
      </c>
      <c r="AF739">
        <v>1633</v>
      </c>
      <c r="AG739" s="6" t="s">
        <v>129</v>
      </c>
      <c r="AH739" t="s">
        <v>130</v>
      </c>
      <c r="AI739" s="3">
        <v>46295</v>
      </c>
      <c r="AJ739" t="s">
        <v>2805</v>
      </c>
    </row>
    <row r="740" spans="1:36" x14ac:dyDescent="0.25">
      <c r="A740">
        <v>2026</v>
      </c>
      <c r="B740" s="3">
        <v>46204</v>
      </c>
      <c r="C740" s="3">
        <v>46295</v>
      </c>
      <c r="D740" t="s">
        <v>98</v>
      </c>
      <c r="E740" t="s">
        <v>262</v>
      </c>
      <c r="F740" t="s">
        <v>386</v>
      </c>
      <c r="G740" t="s">
        <v>386</v>
      </c>
      <c r="H740" t="s">
        <v>209</v>
      </c>
      <c r="I740" t="s">
        <v>1607</v>
      </c>
      <c r="J740" t="s">
        <v>1608</v>
      </c>
      <c r="K740" t="s">
        <v>1609</v>
      </c>
      <c r="L740" t="s">
        <v>101</v>
      </c>
      <c r="M740" t="s">
        <v>103</v>
      </c>
      <c r="N740" t="s">
        <v>1614</v>
      </c>
      <c r="O740" t="s">
        <v>105</v>
      </c>
      <c r="P740" s="5">
        <v>0</v>
      </c>
      <c r="Q740" s="5">
        <v>0</v>
      </c>
      <c r="R740" t="s">
        <v>122</v>
      </c>
      <c r="S740" t="s">
        <v>123</v>
      </c>
      <c r="T740" t="s">
        <v>123</v>
      </c>
      <c r="U740" t="s">
        <v>122</v>
      </c>
      <c r="V740" t="s">
        <v>449</v>
      </c>
      <c r="W740" t="s">
        <v>449</v>
      </c>
      <c r="X740" t="s">
        <v>126</v>
      </c>
      <c r="Y740" s="4" t="s">
        <v>128</v>
      </c>
      <c r="Z740" s="4" t="s">
        <v>208</v>
      </c>
      <c r="AA740" s="5">
        <v>733</v>
      </c>
      <c r="AB740" s="11">
        <v>7431</v>
      </c>
      <c r="AC740" s="11">
        <v>39</v>
      </c>
      <c r="AF740">
        <v>1635</v>
      </c>
      <c r="AG740" s="6" t="s">
        <v>129</v>
      </c>
      <c r="AH740" t="s">
        <v>130</v>
      </c>
      <c r="AI740" s="3">
        <v>46295</v>
      </c>
      <c r="AJ740" t="s">
        <v>2821</v>
      </c>
    </row>
    <row r="741" spans="1:36" x14ac:dyDescent="0.25">
      <c r="A741">
        <v>2026</v>
      </c>
      <c r="B741" s="3">
        <v>46204</v>
      </c>
      <c r="C741" s="3">
        <v>46295</v>
      </c>
      <c r="D741" t="s">
        <v>99</v>
      </c>
      <c r="E741" t="s">
        <v>174</v>
      </c>
      <c r="F741" t="s">
        <v>174</v>
      </c>
      <c r="G741" t="s">
        <v>174</v>
      </c>
      <c r="H741" t="s">
        <v>155</v>
      </c>
      <c r="I741" t="s">
        <v>1615</v>
      </c>
      <c r="J741" t="s">
        <v>1609</v>
      </c>
      <c r="K741" t="s">
        <v>1616</v>
      </c>
      <c r="L741" t="s">
        <v>101</v>
      </c>
      <c r="M741" t="s">
        <v>103</v>
      </c>
      <c r="N741" t="s">
        <v>335</v>
      </c>
      <c r="O741" t="s">
        <v>105</v>
      </c>
      <c r="P741" s="5">
        <v>0</v>
      </c>
      <c r="Q741" s="5">
        <v>0</v>
      </c>
      <c r="R741" t="s">
        <v>122</v>
      </c>
      <c r="S741" t="s">
        <v>123</v>
      </c>
      <c r="T741" t="s">
        <v>123</v>
      </c>
      <c r="U741" t="s">
        <v>122</v>
      </c>
      <c r="V741" t="s">
        <v>170</v>
      </c>
      <c r="W741" t="s">
        <v>171</v>
      </c>
      <c r="X741" t="s">
        <v>126</v>
      </c>
      <c r="Y741" s="4" t="s">
        <v>172</v>
      </c>
      <c r="Z741" s="4" t="s">
        <v>172</v>
      </c>
      <c r="AA741" s="5">
        <v>734</v>
      </c>
      <c r="AB741" s="11">
        <v>12344</v>
      </c>
      <c r="AC741" s="11">
        <v>167</v>
      </c>
      <c r="AF741">
        <v>1637</v>
      </c>
      <c r="AG741" s="6" t="s">
        <v>129</v>
      </c>
      <c r="AH741" t="s">
        <v>130</v>
      </c>
      <c r="AI741" s="3">
        <v>46295</v>
      </c>
      <c r="AJ741" t="s">
        <v>2820</v>
      </c>
    </row>
    <row r="742" spans="1:36" x14ac:dyDescent="0.25">
      <c r="A742">
        <v>2026</v>
      </c>
      <c r="B742" s="3">
        <v>46204</v>
      </c>
      <c r="C742" s="3">
        <v>46295</v>
      </c>
      <c r="D742" t="s">
        <v>98</v>
      </c>
      <c r="E742" t="s">
        <v>152</v>
      </c>
      <c r="F742" t="s">
        <v>153</v>
      </c>
      <c r="G742" t="s">
        <v>1617</v>
      </c>
      <c r="H742" t="s">
        <v>549</v>
      </c>
      <c r="I742" t="s">
        <v>1618</v>
      </c>
      <c r="J742" t="s">
        <v>1619</v>
      </c>
      <c r="K742" t="s">
        <v>212</v>
      </c>
      <c r="L742" t="s">
        <v>101</v>
      </c>
      <c r="M742" t="s">
        <v>103</v>
      </c>
      <c r="N742" t="s">
        <v>1227</v>
      </c>
      <c r="O742" t="s">
        <v>105</v>
      </c>
      <c r="P742" s="5">
        <v>0</v>
      </c>
      <c r="Q742" s="5">
        <v>0</v>
      </c>
      <c r="R742" t="s">
        <v>122</v>
      </c>
      <c r="S742" t="s">
        <v>123</v>
      </c>
      <c r="T742" t="s">
        <v>123</v>
      </c>
      <c r="U742" t="s">
        <v>122</v>
      </c>
      <c r="V742" t="s">
        <v>259</v>
      </c>
      <c r="W742" t="s">
        <v>1228</v>
      </c>
      <c r="X742" t="s">
        <v>126</v>
      </c>
      <c r="Y742" s="4" t="s">
        <v>1229</v>
      </c>
      <c r="Z742" s="4" t="s">
        <v>909</v>
      </c>
      <c r="AA742" s="5">
        <v>735</v>
      </c>
      <c r="AB742" s="11">
        <v>16953</v>
      </c>
      <c r="AC742" s="11">
        <v>110</v>
      </c>
      <c r="AF742">
        <v>1640</v>
      </c>
      <c r="AG742" s="6" t="s">
        <v>129</v>
      </c>
      <c r="AH742" t="s">
        <v>130</v>
      </c>
      <c r="AI742" s="3">
        <v>46295</v>
      </c>
      <c r="AJ742" t="s">
        <v>2821</v>
      </c>
    </row>
    <row r="743" spans="1:36" x14ac:dyDescent="0.25">
      <c r="A743">
        <v>2026</v>
      </c>
      <c r="B743" s="3">
        <v>46204</v>
      </c>
      <c r="C743" s="3">
        <v>46295</v>
      </c>
      <c r="D743" t="s">
        <v>98</v>
      </c>
      <c r="E743" t="s">
        <v>193</v>
      </c>
      <c r="F743" t="s">
        <v>194</v>
      </c>
      <c r="G743" t="s">
        <v>1620</v>
      </c>
      <c r="H743" t="s">
        <v>117</v>
      </c>
      <c r="I743" t="s">
        <v>1621</v>
      </c>
      <c r="J743" t="s">
        <v>1622</v>
      </c>
      <c r="K743" t="s">
        <v>363</v>
      </c>
      <c r="L743" t="s">
        <v>101</v>
      </c>
      <c r="M743" t="s">
        <v>103</v>
      </c>
      <c r="N743" t="s">
        <v>452</v>
      </c>
      <c r="O743" t="s">
        <v>105</v>
      </c>
      <c r="P743" s="5">
        <v>0</v>
      </c>
      <c r="Q743" s="5">
        <v>0</v>
      </c>
      <c r="R743" t="s">
        <v>122</v>
      </c>
      <c r="S743" t="s">
        <v>123</v>
      </c>
      <c r="T743" t="s">
        <v>123</v>
      </c>
      <c r="U743" t="s">
        <v>122</v>
      </c>
      <c r="V743" t="s">
        <v>337</v>
      </c>
      <c r="W743" t="s">
        <v>338</v>
      </c>
      <c r="X743" t="s">
        <v>126</v>
      </c>
      <c r="Y743" s="4" t="s">
        <v>329</v>
      </c>
      <c r="Z743" s="4" t="s">
        <v>202</v>
      </c>
      <c r="AA743" s="5">
        <v>736</v>
      </c>
      <c r="AB743" s="11">
        <v>20152</v>
      </c>
      <c r="AC743" s="11">
        <v>0</v>
      </c>
      <c r="AF743">
        <v>1641</v>
      </c>
      <c r="AG743" s="6" t="s">
        <v>129</v>
      </c>
      <c r="AH743" t="s">
        <v>130</v>
      </c>
      <c r="AI743" s="3">
        <v>46295</v>
      </c>
      <c r="AJ743" t="s">
        <v>2822</v>
      </c>
    </row>
    <row r="744" spans="1:36" x14ac:dyDescent="0.25">
      <c r="A744">
        <v>2026</v>
      </c>
      <c r="B744" s="3">
        <v>46204</v>
      </c>
      <c r="C744" s="3">
        <v>46295</v>
      </c>
      <c r="D744" t="s">
        <v>99</v>
      </c>
      <c r="E744" t="s">
        <v>116</v>
      </c>
      <c r="F744" t="s">
        <v>116</v>
      </c>
      <c r="G744" t="s">
        <v>116</v>
      </c>
      <c r="H744" t="s">
        <v>155</v>
      </c>
      <c r="I744" t="s">
        <v>1621</v>
      </c>
      <c r="J744" t="s">
        <v>1623</v>
      </c>
      <c r="K744" t="s">
        <v>1624</v>
      </c>
      <c r="L744" t="s">
        <v>101</v>
      </c>
      <c r="M744" t="s">
        <v>103</v>
      </c>
      <c r="N744" t="s">
        <v>336</v>
      </c>
      <c r="O744" t="s">
        <v>105</v>
      </c>
      <c r="P744" s="5">
        <v>0</v>
      </c>
      <c r="Q744" s="5">
        <v>0</v>
      </c>
      <c r="R744" t="s">
        <v>122</v>
      </c>
      <c r="S744" t="s">
        <v>123</v>
      </c>
      <c r="T744" t="s">
        <v>123</v>
      </c>
      <c r="U744" t="s">
        <v>122</v>
      </c>
      <c r="V744" t="s">
        <v>337</v>
      </c>
      <c r="W744" t="s">
        <v>338</v>
      </c>
      <c r="X744" t="s">
        <v>126</v>
      </c>
      <c r="Y744" s="4" t="s">
        <v>278</v>
      </c>
      <c r="Z744" s="4" t="s">
        <v>278</v>
      </c>
      <c r="AA744" s="5">
        <v>737</v>
      </c>
      <c r="AB744" s="11">
        <v>1515</v>
      </c>
      <c r="AC744" s="11">
        <v>0</v>
      </c>
      <c r="AF744">
        <v>1644</v>
      </c>
      <c r="AG744" s="6" t="s">
        <v>129</v>
      </c>
      <c r="AH744" t="s">
        <v>130</v>
      </c>
      <c r="AI744" s="3">
        <v>46295</v>
      </c>
      <c r="AJ744" t="s">
        <v>2820</v>
      </c>
    </row>
    <row r="745" spans="1:36" x14ac:dyDescent="0.25">
      <c r="A745">
        <v>2026</v>
      </c>
      <c r="B745" s="3">
        <v>46204</v>
      </c>
      <c r="C745" s="3">
        <v>46295</v>
      </c>
      <c r="D745" t="s">
        <v>99</v>
      </c>
      <c r="E745" t="s">
        <v>407</v>
      </c>
      <c r="F745" t="s">
        <v>407</v>
      </c>
      <c r="G745" t="s">
        <v>407</v>
      </c>
      <c r="H745" t="s">
        <v>196</v>
      </c>
      <c r="I745" t="s">
        <v>1625</v>
      </c>
      <c r="J745" t="s">
        <v>1626</v>
      </c>
      <c r="K745" t="s">
        <v>1627</v>
      </c>
      <c r="L745" t="s">
        <v>101</v>
      </c>
      <c r="M745" t="s">
        <v>103</v>
      </c>
      <c r="N745" t="s">
        <v>1568</v>
      </c>
      <c r="O745" t="s">
        <v>105</v>
      </c>
      <c r="P745" s="5">
        <v>0</v>
      </c>
      <c r="Q745" s="5">
        <v>0</v>
      </c>
      <c r="R745" t="s">
        <v>122</v>
      </c>
      <c r="S745" t="s">
        <v>123</v>
      </c>
      <c r="T745" t="s">
        <v>123</v>
      </c>
      <c r="U745" t="s">
        <v>122</v>
      </c>
      <c r="V745" t="s">
        <v>614</v>
      </c>
      <c r="W745" t="s">
        <v>615</v>
      </c>
      <c r="X745" t="s">
        <v>126</v>
      </c>
      <c r="Y745" s="4" t="s">
        <v>127</v>
      </c>
      <c r="Z745" s="4" t="s">
        <v>128</v>
      </c>
      <c r="AA745" s="5">
        <v>738</v>
      </c>
      <c r="AB745" s="11">
        <v>17204</v>
      </c>
      <c r="AC745" s="11">
        <v>50</v>
      </c>
      <c r="AF745">
        <v>1646</v>
      </c>
      <c r="AG745" s="6" t="s">
        <v>129</v>
      </c>
      <c r="AH745" t="s">
        <v>130</v>
      </c>
      <c r="AI745" s="3">
        <v>46295</v>
      </c>
      <c r="AJ745" t="s">
        <v>2820</v>
      </c>
    </row>
    <row r="746" spans="1:36" x14ac:dyDescent="0.25">
      <c r="A746">
        <v>2026</v>
      </c>
      <c r="B746" s="3">
        <v>46204</v>
      </c>
      <c r="C746" s="3">
        <v>46295</v>
      </c>
      <c r="D746" t="s">
        <v>98</v>
      </c>
      <c r="E746" t="s">
        <v>193</v>
      </c>
      <c r="F746" t="s">
        <v>194</v>
      </c>
      <c r="G746" t="s">
        <v>1628</v>
      </c>
      <c r="H746" t="s">
        <v>549</v>
      </c>
      <c r="I746" t="s">
        <v>1629</v>
      </c>
      <c r="J746" t="s">
        <v>707</v>
      </c>
      <c r="K746" t="s">
        <v>309</v>
      </c>
      <c r="L746" t="s">
        <v>102</v>
      </c>
      <c r="M746" t="s">
        <v>103</v>
      </c>
      <c r="N746" t="s">
        <v>551</v>
      </c>
      <c r="O746" t="s">
        <v>105</v>
      </c>
      <c r="P746" s="5">
        <v>0</v>
      </c>
      <c r="Q746" s="5">
        <v>0</v>
      </c>
      <c r="R746" t="s">
        <v>122</v>
      </c>
      <c r="S746" t="s">
        <v>123</v>
      </c>
      <c r="T746" t="s">
        <v>123</v>
      </c>
      <c r="U746" t="s">
        <v>122</v>
      </c>
      <c r="V746" t="s">
        <v>552</v>
      </c>
      <c r="W746" t="s">
        <v>553</v>
      </c>
      <c r="X746" t="s">
        <v>126</v>
      </c>
      <c r="Y746" s="4" t="s">
        <v>261</v>
      </c>
      <c r="Z746" s="4" t="s">
        <v>274</v>
      </c>
      <c r="AA746" s="5">
        <v>739</v>
      </c>
      <c r="AB746" s="11">
        <v>29133</v>
      </c>
      <c r="AC746" s="11">
        <v>2400</v>
      </c>
      <c r="AF746">
        <v>1649</v>
      </c>
      <c r="AG746" s="6" t="s">
        <v>129</v>
      </c>
      <c r="AH746" t="s">
        <v>130</v>
      </c>
      <c r="AI746" s="3">
        <v>46295</v>
      </c>
      <c r="AJ746" t="s">
        <v>2822</v>
      </c>
    </row>
    <row r="747" spans="1:36" x14ac:dyDescent="0.25">
      <c r="A747">
        <v>2026</v>
      </c>
      <c r="B747" s="3">
        <v>46204</v>
      </c>
      <c r="C747" s="3">
        <v>46295</v>
      </c>
      <c r="D747" t="s">
        <v>98</v>
      </c>
      <c r="E747" t="s">
        <v>193</v>
      </c>
      <c r="F747" t="s">
        <v>194</v>
      </c>
      <c r="G747" t="s">
        <v>1628</v>
      </c>
      <c r="H747" t="s">
        <v>549</v>
      </c>
      <c r="I747" t="s">
        <v>1629</v>
      </c>
      <c r="J747" t="s">
        <v>707</v>
      </c>
      <c r="K747" t="s">
        <v>309</v>
      </c>
      <c r="L747" t="s">
        <v>102</v>
      </c>
      <c r="M747" t="s">
        <v>103</v>
      </c>
      <c r="N747" t="s">
        <v>1456</v>
      </c>
      <c r="O747" t="s">
        <v>105</v>
      </c>
      <c r="P747" s="5">
        <v>0</v>
      </c>
      <c r="Q747" s="5">
        <v>0</v>
      </c>
      <c r="R747" t="s">
        <v>122</v>
      </c>
      <c r="S747" t="s">
        <v>123</v>
      </c>
      <c r="T747" t="s">
        <v>123</v>
      </c>
      <c r="U747" t="s">
        <v>122</v>
      </c>
      <c r="V747" t="s">
        <v>148</v>
      </c>
      <c r="W747" t="s">
        <v>273</v>
      </c>
      <c r="X747" t="s">
        <v>126</v>
      </c>
      <c r="Y747" s="4" t="s">
        <v>366</v>
      </c>
      <c r="Z747" s="4" t="s">
        <v>366</v>
      </c>
      <c r="AA747" s="5">
        <v>740</v>
      </c>
      <c r="AB747" s="11">
        <v>2181</v>
      </c>
      <c r="AC747" s="11">
        <v>370</v>
      </c>
      <c r="AF747">
        <v>1652</v>
      </c>
      <c r="AG747" s="6" t="s">
        <v>129</v>
      </c>
      <c r="AH747" t="s">
        <v>130</v>
      </c>
      <c r="AI747" s="3">
        <v>46295</v>
      </c>
      <c r="AJ747" t="s">
        <v>2822</v>
      </c>
    </row>
    <row r="748" spans="1:36" x14ac:dyDescent="0.25">
      <c r="A748">
        <v>2026</v>
      </c>
      <c r="B748" s="3">
        <v>46204</v>
      </c>
      <c r="C748" s="3">
        <v>46295</v>
      </c>
      <c r="D748" t="s">
        <v>98</v>
      </c>
      <c r="E748" t="s">
        <v>193</v>
      </c>
      <c r="F748" t="s">
        <v>194</v>
      </c>
      <c r="G748" t="s">
        <v>1628</v>
      </c>
      <c r="H748" t="s">
        <v>549</v>
      </c>
      <c r="I748" t="s">
        <v>1629</v>
      </c>
      <c r="J748" t="s">
        <v>707</v>
      </c>
      <c r="K748" t="s">
        <v>309</v>
      </c>
      <c r="L748" t="s">
        <v>102</v>
      </c>
      <c r="M748" t="s">
        <v>103</v>
      </c>
      <c r="N748" t="s">
        <v>741</v>
      </c>
      <c r="O748" t="s">
        <v>105</v>
      </c>
      <c r="P748" s="5">
        <v>0</v>
      </c>
      <c r="Q748" s="5">
        <v>0</v>
      </c>
      <c r="R748" t="s">
        <v>122</v>
      </c>
      <c r="S748" t="s">
        <v>123</v>
      </c>
      <c r="T748" t="s">
        <v>123</v>
      </c>
      <c r="U748" t="s">
        <v>122</v>
      </c>
      <c r="V748" t="s">
        <v>239</v>
      </c>
      <c r="W748" t="s">
        <v>239</v>
      </c>
      <c r="X748" t="s">
        <v>126</v>
      </c>
      <c r="Y748" s="4" t="s">
        <v>514</v>
      </c>
      <c r="Z748" s="4" t="s">
        <v>183</v>
      </c>
      <c r="AA748" s="5">
        <v>741</v>
      </c>
      <c r="AB748" s="11">
        <v>18357</v>
      </c>
      <c r="AC748" s="11">
        <v>202</v>
      </c>
      <c r="AF748">
        <v>1654</v>
      </c>
      <c r="AG748" s="6" t="s">
        <v>129</v>
      </c>
      <c r="AH748" t="s">
        <v>130</v>
      </c>
      <c r="AI748" s="3">
        <v>46295</v>
      </c>
      <c r="AJ748" t="s">
        <v>2822</v>
      </c>
    </row>
    <row r="749" spans="1:36" x14ac:dyDescent="0.25">
      <c r="A749">
        <v>2026</v>
      </c>
      <c r="B749" s="3">
        <v>46204</v>
      </c>
      <c r="C749" s="3">
        <v>46295</v>
      </c>
      <c r="D749" t="s">
        <v>98</v>
      </c>
      <c r="E749" t="s">
        <v>262</v>
      </c>
      <c r="F749" t="s">
        <v>386</v>
      </c>
      <c r="G749" t="s">
        <v>386</v>
      </c>
      <c r="H749" t="s">
        <v>209</v>
      </c>
      <c r="I749" t="s">
        <v>1630</v>
      </c>
      <c r="J749" t="s">
        <v>249</v>
      </c>
      <c r="K749" t="s">
        <v>1631</v>
      </c>
      <c r="L749" t="s">
        <v>101</v>
      </c>
      <c r="M749" t="s">
        <v>103</v>
      </c>
      <c r="N749" t="s">
        <v>1632</v>
      </c>
      <c r="O749" t="s">
        <v>105</v>
      </c>
      <c r="P749" s="5">
        <v>0</v>
      </c>
      <c r="Q749" s="5">
        <v>0</v>
      </c>
      <c r="R749" t="s">
        <v>122</v>
      </c>
      <c r="S749" t="s">
        <v>123</v>
      </c>
      <c r="T749" t="s">
        <v>123</v>
      </c>
      <c r="U749" t="s">
        <v>122</v>
      </c>
      <c r="V749" t="s">
        <v>312</v>
      </c>
      <c r="W749" t="s">
        <v>312</v>
      </c>
      <c r="X749" t="s">
        <v>126</v>
      </c>
      <c r="Y749" s="4" t="s">
        <v>214</v>
      </c>
      <c r="Z749" s="4" t="s">
        <v>215</v>
      </c>
      <c r="AA749" s="5">
        <v>742</v>
      </c>
      <c r="AB749" s="11">
        <v>2593</v>
      </c>
      <c r="AC749" s="11">
        <v>1952</v>
      </c>
      <c r="AF749">
        <v>1657</v>
      </c>
      <c r="AG749" s="6" t="s">
        <v>129</v>
      </c>
      <c r="AH749" t="s">
        <v>130</v>
      </c>
      <c r="AI749" s="3">
        <v>46295</v>
      </c>
      <c r="AJ749" t="s">
        <v>2821</v>
      </c>
    </row>
    <row r="750" spans="1:36" x14ac:dyDescent="0.25">
      <c r="A750">
        <v>2026</v>
      </c>
      <c r="B750" s="3">
        <v>46204</v>
      </c>
      <c r="C750" s="3">
        <v>46295</v>
      </c>
      <c r="D750" t="s">
        <v>98</v>
      </c>
      <c r="E750" t="s">
        <v>152</v>
      </c>
      <c r="F750" t="s">
        <v>153</v>
      </c>
      <c r="G750" t="s">
        <v>1633</v>
      </c>
      <c r="H750" t="s">
        <v>325</v>
      </c>
      <c r="I750" t="s">
        <v>1634</v>
      </c>
      <c r="J750" t="s">
        <v>157</v>
      </c>
      <c r="K750" t="s">
        <v>188</v>
      </c>
      <c r="L750" t="s">
        <v>101</v>
      </c>
      <c r="M750" t="s">
        <v>103</v>
      </c>
      <c r="N750" t="s">
        <v>328</v>
      </c>
      <c r="O750" t="s">
        <v>105</v>
      </c>
      <c r="P750" s="5">
        <v>0</v>
      </c>
      <c r="Q750" s="5">
        <v>0</v>
      </c>
      <c r="R750" t="s">
        <v>122</v>
      </c>
      <c r="S750" t="s">
        <v>123</v>
      </c>
      <c r="T750" t="s">
        <v>123</v>
      </c>
      <c r="U750" t="s">
        <v>122</v>
      </c>
      <c r="V750" t="s">
        <v>179</v>
      </c>
      <c r="W750" t="s">
        <v>180</v>
      </c>
      <c r="X750" t="s">
        <v>126</v>
      </c>
      <c r="Y750" s="4" t="s">
        <v>329</v>
      </c>
      <c r="Z750" s="4" t="s">
        <v>330</v>
      </c>
      <c r="AA750" s="5">
        <v>743</v>
      </c>
      <c r="AB750" s="11">
        <v>18081</v>
      </c>
      <c r="AC750" s="11">
        <v>12</v>
      </c>
      <c r="AF750">
        <v>1659</v>
      </c>
      <c r="AG750" s="6" t="s">
        <v>129</v>
      </c>
      <c r="AH750" t="s">
        <v>130</v>
      </c>
      <c r="AI750" s="3">
        <v>46295</v>
      </c>
      <c r="AJ750" t="s">
        <v>2821</v>
      </c>
    </row>
    <row r="751" spans="1:36" x14ac:dyDescent="0.25">
      <c r="A751">
        <v>2026</v>
      </c>
      <c r="B751" s="3">
        <v>46204</v>
      </c>
      <c r="C751" s="3">
        <v>46295</v>
      </c>
      <c r="D751" t="s">
        <v>99</v>
      </c>
      <c r="E751" t="s">
        <v>1392</v>
      </c>
      <c r="F751" t="s">
        <v>1392</v>
      </c>
      <c r="G751" t="s">
        <v>1392</v>
      </c>
      <c r="H751" t="s">
        <v>1393</v>
      </c>
      <c r="I751" t="s">
        <v>1635</v>
      </c>
      <c r="J751" t="s">
        <v>1636</v>
      </c>
      <c r="K751" t="s">
        <v>1164</v>
      </c>
      <c r="L751" t="s">
        <v>102</v>
      </c>
      <c r="M751" t="s">
        <v>103</v>
      </c>
      <c r="N751" t="s">
        <v>1637</v>
      </c>
      <c r="O751" t="s">
        <v>105</v>
      </c>
      <c r="P751" s="5">
        <v>0</v>
      </c>
      <c r="Q751" s="5">
        <v>0</v>
      </c>
      <c r="R751" t="s">
        <v>122</v>
      </c>
      <c r="S751" t="s">
        <v>123</v>
      </c>
      <c r="T751" t="s">
        <v>123</v>
      </c>
      <c r="U751" t="s">
        <v>122</v>
      </c>
      <c r="V751" t="s">
        <v>488</v>
      </c>
      <c r="W751" t="s">
        <v>527</v>
      </c>
      <c r="X751" t="s">
        <v>126</v>
      </c>
      <c r="Y751" s="4" t="s">
        <v>214</v>
      </c>
      <c r="Z751" s="4" t="s">
        <v>215</v>
      </c>
      <c r="AA751" s="5">
        <v>744</v>
      </c>
      <c r="AB751" s="11">
        <v>18772</v>
      </c>
      <c r="AC751" s="11">
        <v>316</v>
      </c>
      <c r="AF751">
        <v>1662</v>
      </c>
      <c r="AG751" s="6" t="s">
        <v>129</v>
      </c>
      <c r="AH751" t="s">
        <v>130</v>
      </c>
      <c r="AI751" s="3">
        <v>46295</v>
      </c>
      <c r="AJ751" t="s">
        <v>2820</v>
      </c>
    </row>
    <row r="752" spans="1:36" x14ac:dyDescent="0.25">
      <c r="A752">
        <v>2026</v>
      </c>
      <c r="B752" s="3">
        <v>46204</v>
      </c>
      <c r="C752" s="3">
        <v>46295</v>
      </c>
      <c r="D752" t="s">
        <v>99</v>
      </c>
      <c r="E752" t="s">
        <v>1392</v>
      </c>
      <c r="F752" t="s">
        <v>1392</v>
      </c>
      <c r="G752" t="s">
        <v>1392</v>
      </c>
      <c r="H752" t="s">
        <v>1393</v>
      </c>
      <c r="I752" t="s">
        <v>1635</v>
      </c>
      <c r="J752" t="s">
        <v>1636</v>
      </c>
      <c r="K752" t="s">
        <v>1164</v>
      </c>
      <c r="L752" t="s">
        <v>102</v>
      </c>
      <c r="M752" t="s">
        <v>103</v>
      </c>
      <c r="N752" t="s">
        <v>1638</v>
      </c>
      <c r="O752" t="s">
        <v>105</v>
      </c>
      <c r="P752" s="5">
        <v>0</v>
      </c>
      <c r="Q752" s="5">
        <v>0</v>
      </c>
      <c r="R752" t="s">
        <v>122</v>
      </c>
      <c r="S752" t="s">
        <v>123</v>
      </c>
      <c r="T752" t="s">
        <v>123</v>
      </c>
      <c r="U752" t="s">
        <v>122</v>
      </c>
      <c r="V752" t="s">
        <v>190</v>
      </c>
      <c r="W752" t="s">
        <v>191</v>
      </c>
      <c r="X752" t="s">
        <v>126</v>
      </c>
      <c r="Y752" s="4" t="s">
        <v>746</v>
      </c>
      <c r="Z752" s="4" t="s">
        <v>289</v>
      </c>
      <c r="AA752" s="5">
        <v>745</v>
      </c>
      <c r="AB752" s="11">
        <v>13974</v>
      </c>
      <c r="AC752" s="11">
        <v>0</v>
      </c>
      <c r="AF752">
        <v>1665</v>
      </c>
      <c r="AG752" s="6" t="s">
        <v>129</v>
      </c>
      <c r="AH752" t="s">
        <v>130</v>
      </c>
      <c r="AI752" s="3">
        <v>46295</v>
      </c>
      <c r="AJ752" t="s">
        <v>2820</v>
      </c>
    </row>
    <row r="753" spans="1:36" x14ac:dyDescent="0.25">
      <c r="A753">
        <v>2026</v>
      </c>
      <c r="B753" s="3">
        <v>46204</v>
      </c>
      <c r="C753" s="3">
        <v>46295</v>
      </c>
      <c r="D753" t="s">
        <v>99</v>
      </c>
      <c r="E753" t="s">
        <v>1392</v>
      </c>
      <c r="F753" t="s">
        <v>1392</v>
      </c>
      <c r="G753" t="s">
        <v>1392</v>
      </c>
      <c r="H753" t="s">
        <v>1393</v>
      </c>
      <c r="I753" t="s">
        <v>1635</v>
      </c>
      <c r="J753" t="s">
        <v>1636</v>
      </c>
      <c r="K753" t="s">
        <v>1164</v>
      </c>
      <c r="L753" t="s">
        <v>102</v>
      </c>
      <c r="M753" t="s">
        <v>103</v>
      </c>
      <c r="N753" t="s">
        <v>1395</v>
      </c>
      <c r="O753" t="s">
        <v>105</v>
      </c>
      <c r="P753" s="5">
        <v>0</v>
      </c>
      <c r="Q753" s="5">
        <v>0</v>
      </c>
      <c r="R753" t="s">
        <v>122</v>
      </c>
      <c r="S753" t="s">
        <v>123</v>
      </c>
      <c r="T753" t="s">
        <v>123</v>
      </c>
      <c r="U753" t="s">
        <v>122</v>
      </c>
      <c r="V753" t="s">
        <v>321</v>
      </c>
      <c r="W753" t="s">
        <v>322</v>
      </c>
      <c r="X753" t="s">
        <v>126</v>
      </c>
      <c r="Y753" s="4" t="s">
        <v>276</v>
      </c>
      <c r="Z753" s="4" t="s">
        <v>442</v>
      </c>
      <c r="AA753" s="5">
        <v>746</v>
      </c>
      <c r="AB753" s="11">
        <v>6245</v>
      </c>
      <c r="AC753" s="11">
        <v>0</v>
      </c>
      <c r="AF753">
        <v>1668</v>
      </c>
      <c r="AG753" s="6" t="s">
        <v>129</v>
      </c>
      <c r="AH753" t="s">
        <v>130</v>
      </c>
      <c r="AI753" s="3">
        <v>46295</v>
      </c>
      <c r="AJ753" t="s">
        <v>2820</v>
      </c>
    </row>
    <row r="754" spans="1:36" x14ac:dyDescent="0.25">
      <c r="A754">
        <v>2026</v>
      </c>
      <c r="B754" s="3">
        <v>46204</v>
      </c>
      <c r="C754" s="3">
        <v>46295</v>
      </c>
      <c r="D754" t="s">
        <v>99</v>
      </c>
      <c r="E754" t="s">
        <v>139</v>
      </c>
      <c r="F754" t="s">
        <v>139</v>
      </c>
      <c r="G754" t="s">
        <v>139</v>
      </c>
      <c r="H754" t="s">
        <v>388</v>
      </c>
      <c r="I754" t="s">
        <v>1639</v>
      </c>
      <c r="J754" t="s">
        <v>1640</v>
      </c>
      <c r="K754" t="s">
        <v>1641</v>
      </c>
      <c r="L754" t="s">
        <v>101</v>
      </c>
      <c r="M754" t="s">
        <v>103</v>
      </c>
      <c r="N754" t="s">
        <v>1419</v>
      </c>
      <c r="O754" t="s">
        <v>105</v>
      </c>
      <c r="P754" s="5">
        <v>0</v>
      </c>
      <c r="Q754" s="5">
        <v>0</v>
      </c>
      <c r="R754" t="s">
        <v>122</v>
      </c>
      <c r="S754" t="s">
        <v>123</v>
      </c>
      <c r="T754" t="s">
        <v>123</v>
      </c>
      <c r="U754" t="s">
        <v>122</v>
      </c>
      <c r="V754" t="s">
        <v>317</v>
      </c>
      <c r="W754" t="s">
        <v>412</v>
      </c>
      <c r="X754" t="s">
        <v>126</v>
      </c>
      <c r="Y754" s="4" t="s">
        <v>240</v>
      </c>
      <c r="Z754" s="4" t="s">
        <v>138</v>
      </c>
      <c r="AA754" s="5">
        <v>747</v>
      </c>
      <c r="AB754" s="11">
        <v>0</v>
      </c>
      <c r="AC754" s="11">
        <v>8225</v>
      </c>
      <c r="AF754">
        <v>1670</v>
      </c>
      <c r="AG754" s="6" t="s">
        <v>129</v>
      </c>
      <c r="AH754" t="s">
        <v>130</v>
      </c>
      <c r="AI754" s="3">
        <v>46295</v>
      </c>
      <c r="AJ754" t="s">
        <v>2807</v>
      </c>
    </row>
    <row r="755" spans="1:36" x14ac:dyDescent="0.25">
      <c r="A755">
        <v>2026</v>
      </c>
      <c r="B755" s="3">
        <v>46204</v>
      </c>
      <c r="C755" s="3">
        <v>46295</v>
      </c>
      <c r="D755" t="s">
        <v>99</v>
      </c>
      <c r="E755" t="s">
        <v>139</v>
      </c>
      <c r="F755" t="s">
        <v>139</v>
      </c>
      <c r="G755" t="s">
        <v>139</v>
      </c>
      <c r="H755" t="s">
        <v>388</v>
      </c>
      <c r="I755" t="s">
        <v>1639</v>
      </c>
      <c r="J755" t="s">
        <v>1640</v>
      </c>
      <c r="K755" t="s">
        <v>1641</v>
      </c>
      <c r="L755" t="s">
        <v>101</v>
      </c>
      <c r="M755" t="s">
        <v>103</v>
      </c>
      <c r="N755" t="s">
        <v>1420</v>
      </c>
      <c r="O755" t="s">
        <v>105</v>
      </c>
      <c r="P755" s="5">
        <v>0</v>
      </c>
      <c r="Q755" s="5">
        <v>0</v>
      </c>
      <c r="R755" t="s">
        <v>122</v>
      </c>
      <c r="S755" t="s">
        <v>123</v>
      </c>
      <c r="T755" t="s">
        <v>123</v>
      </c>
      <c r="U755" t="s">
        <v>122</v>
      </c>
      <c r="V755" t="s">
        <v>164</v>
      </c>
      <c r="W755" t="s">
        <v>164</v>
      </c>
      <c r="X755" t="s">
        <v>126</v>
      </c>
      <c r="Y755" s="4" t="s">
        <v>276</v>
      </c>
      <c r="Z755" s="4" t="s">
        <v>366</v>
      </c>
      <c r="AA755" s="5">
        <v>748</v>
      </c>
      <c r="AB755" s="11">
        <v>4216</v>
      </c>
      <c r="AC755" s="11">
        <v>2509</v>
      </c>
      <c r="AF755">
        <v>1672</v>
      </c>
      <c r="AG755" s="6" t="s">
        <v>129</v>
      </c>
      <c r="AH755" t="s">
        <v>130</v>
      </c>
      <c r="AI755" s="3">
        <v>46295</v>
      </c>
      <c r="AJ755" t="s">
        <v>2820</v>
      </c>
    </row>
    <row r="756" spans="1:36" x14ac:dyDescent="0.25">
      <c r="A756">
        <v>2026</v>
      </c>
      <c r="B756" s="3">
        <v>46204</v>
      </c>
      <c r="C756" s="3">
        <v>46295</v>
      </c>
      <c r="D756" t="s">
        <v>99</v>
      </c>
      <c r="E756" t="s">
        <v>139</v>
      </c>
      <c r="F756" t="s">
        <v>139</v>
      </c>
      <c r="G756" t="s">
        <v>139</v>
      </c>
      <c r="H756" t="s">
        <v>388</v>
      </c>
      <c r="I756" t="s">
        <v>1639</v>
      </c>
      <c r="J756" t="s">
        <v>1640</v>
      </c>
      <c r="K756" t="s">
        <v>1641</v>
      </c>
      <c r="L756" t="s">
        <v>101</v>
      </c>
      <c r="M756" t="s">
        <v>103</v>
      </c>
      <c r="N756" t="s">
        <v>1517</v>
      </c>
      <c r="O756" t="s">
        <v>105</v>
      </c>
      <c r="P756" s="5">
        <v>0</v>
      </c>
      <c r="Q756" s="5">
        <v>0</v>
      </c>
      <c r="R756" t="s">
        <v>122</v>
      </c>
      <c r="S756" t="s">
        <v>123</v>
      </c>
      <c r="T756" t="s">
        <v>123</v>
      </c>
      <c r="U756" t="s">
        <v>122</v>
      </c>
      <c r="V756" t="s">
        <v>321</v>
      </c>
      <c r="W756" t="s">
        <v>322</v>
      </c>
      <c r="X756" t="s">
        <v>126</v>
      </c>
      <c r="Y756" s="4" t="s">
        <v>252</v>
      </c>
      <c r="Z756" s="4" t="s">
        <v>1518</v>
      </c>
      <c r="AA756" s="5">
        <v>749</v>
      </c>
      <c r="AB756" s="11">
        <v>7402</v>
      </c>
      <c r="AC756" s="11">
        <v>1123</v>
      </c>
      <c r="AF756">
        <v>1674</v>
      </c>
      <c r="AG756" s="6" t="s">
        <v>129</v>
      </c>
      <c r="AH756" t="s">
        <v>130</v>
      </c>
      <c r="AI756" s="3">
        <v>46295</v>
      </c>
      <c r="AJ756" t="s">
        <v>2820</v>
      </c>
    </row>
    <row r="757" spans="1:36" x14ac:dyDescent="0.25">
      <c r="A757">
        <v>2026</v>
      </c>
      <c r="B757" s="3">
        <v>46204</v>
      </c>
      <c r="C757" s="3">
        <v>46295</v>
      </c>
      <c r="D757" t="s">
        <v>99</v>
      </c>
      <c r="E757" t="s">
        <v>174</v>
      </c>
      <c r="F757" t="s">
        <v>174</v>
      </c>
      <c r="G757" t="s">
        <v>174</v>
      </c>
      <c r="H757" t="s">
        <v>155</v>
      </c>
      <c r="I757" t="s">
        <v>1642</v>
      </c>
      <c r="J757" t="s">
        <v>860</v>
      </c>
      <c r="K757" t="s">
        <v>1643</v>
      </c>
      <c r="L757" t="s">
        <v>101</v>
      </c>
      <c r="M757" t="s">
        <v>103</v>
      </c>
      <c r="N757" t="s">
        <v>169</v>
      </c>
      <c r="O757" t="s">
        <v>105</v>
      </c>
      <c r="P757" s="5">
        <v>0</v>
      </c>
      <c r="Q757" s="5">
        <v>0</v>
      </c>
      <c r="R757" t="s">
        <v>122</v>
      </c>
      <c r="S757" t="s">
        <v>123</v>
      </c>
      <c r="T757" t="s">
        <v>123</v>
      </c>
      <c r="U757" t="s">
        <v>122</v>
      </c>
      <c r="V757" t="s">
        <v>170</v>
      </c>
      <c r="W757" t="s">
        <v>171</v>
      </c>
      <c r="X757" t="s">
        <v>126</v>
      </c>
      <c r="Y757" s="4" t="s">
        <v>172</v>
      </c>
      <c r="Z757" s="4" t="s">
        <v>173</v>
      </c>
      <c r="AA757" s="5">
        <v>750</v>
      </c>
      <c r="AB757" s="11">
        <v>4813</v>
      </c>
      <c r="AC757" s="11">
        <v>832</v>
      </c>
      <c r="AF757">
        <v>1676</v>
      </c>
      <c r="AG757" s="6" t="s">
        <v>129</v>
      </c>
      <c r="AH757" t="s">
        <v>130</v>
      </c>
      <c r="AI757" s="3">
        <v>46295</v>
      </c>
      <c r="AJ757" t="s">
        <v>2820</v>
      </c>
    </row>
    <row r="758" spans="1:36" x14ac:dyDescent="0.25">
      <c r="A758">
        <v>2026</v>
      </c>
      <c r="B758" s="3">
        <v>46204</v>
      </c>
      <c r="C758" s="3">
        <v>46295</v>
      </c>
      <c r="D758" t="s">
        <v>98</v>
      </c>
      <c r="E758" t="s">
        <v>262</v>
      </c>
      <c r="F758" t="s">
        <v>263</v>
      </c>
      <c r="G758" t="s">
        <v>263</v>
      </c>
      <c r="H758" t="s">
        <v>155</v>
      </c>
      <c r="I758" t="s">
        <v>1644</v>
      </c>
      <c r="J758" t="s">
        <v>1645</v>
      </c>
      <c r="K758" t="s">
        <v>341</v>
      </c>
      <c r="L758" t="s">
        <v>101</v>
      </c>
      <c r="M758" t="s">
        <v>103</v>
      </c>
      <c r="N758" t="s">
        <v>248</v>
      </c>
      <c r="O758" t="s">
        <v>105</v>
      </c>
      <c r="P758" s="5">
        <v>0</v>
      </c>
      <c r="Q758" s="5">
        <v>0</v>
      </c>
      <c r="R758" t="s">
        <v>122</v>
      </c>
      <c r="S758" t="s">
        <v>123</v>
      </c>
      <c r="T758" t="s">
        <v>123</v>
      </c>
      <c r="U758" t="s">
        <v>122</v>
      </c>
      <c r="V758" t="s">
        <v>160</v>
      </c>
      <c r="W758" t="s">
        <v>160</v>
      </c>
      <c r="X758" t="s">
        <v>126</v>
      </c>
      <c r="Y758" s="4" t="s">
        <v>161</v>
      </c>
      <c r="Z758" s="4" t="s">
        <v>162</v>
      </c>
      <c r="AA758" s="5">
        <v>751</v>
      </c>
      <c r="AB758" s="11">
        <v>16432</v>
      </c>
      <c r="AC758" s="11">
        <v>0</v>
      </c>
      <c r="AF758">
        <v>1678</v>
      </c>
      <c r="AG758" s="6" t="s">
        <v>129</v>
      </c>
      <c r="AH758" t="s">
        <v>130</v>
      </c>
      <c r="AI758" s="3">
        <v>46295</v>
      </c>
      <c r="AJ758" t="s">
        <v>2821</v>
      </c>
    </row>
    <row r="759" spans="1:36" x14ac:dyDescent="0.25">
      <c r="A759">
        <v>2026</v>
      </c>
      <c r="B759" s="3">
        <v>46204</v>
      </c>
      <c r="C759" s="3">
        <v>46295</v>
      </c>
      <c r="D759" t="s">
        <v>98</v>
      </c>
      <c r="E759" t="s">
        <v>262</v>
      </c>
      <c r="F759" t="s">
        <v>279</v>
      </c>
      <c r="G759" t="s">
        <v>279</v>
      </c>
      <c r="H759" t="s">
        <v>155</v>
      </c>
      <c r="I759" t="s">
        <v>1646</v>
      </c>
      <c r="J759" t="s">
        <v>427</v>
      </c>
      <c r="K759" t="s">
        <v>167</v>
      </c>
      <c r="L759" t="s">
        <v>102</v>
      </c>
      <c r="M759" t="s">
        <v>103</v>
      </c>
      <c r="N759" t="s">
        <v>251</v>
      </c>
      <c r="O759" t="s">
        <v>105</v>
      </c>
      <c r="P759" s="5">
        <v>0</v>
      </c>
      <c r="Q759" s="5">
        <v>0</v>
      </c>
      <c r="R759" t="s">
        <v>122</v>
      </c>
      <c r="S759" t="s">
        <v>123</v>
      </c>
      <c r="T759" t="s">
        <v>123</v>
      </c>
      <c r="U759" t="s">
        <v>122</v>
      </c>
      <c r="V759" t="s">
        <v>179</v>
      </c>
      <c r="W759" t="s">
        <v>180</v>
      </c>
      <c r="X759" t="s">
        <v>126</v>
      </c>
      <c r="Y759" s="4" t="s">
        <v>252</v>
      </c>
      <c r="Z759" s="4" t="s">
        <v>253</v>
      </c>
      <c r="AA759" s="5">
        <v>752</v>
      </c>
      <c r="AB759" s="11">
        <v>13733</v>
      </c>
      <c r="AC759" s="11">
        <v>715</v>
      </c>
      <c r="AF759">
        <v>1681</v>
      </c>
      <c r="AG759" s="6" t="s">
        <v>129</v>
      </c>
      <c r="AH759" t="s">
        <v>130</v>
      </c>
      <c r="AI759" s="3">
        <v>46295</v>
      </c>
      <c r="AJ759" t="s">
        <v>2821</v>
      </c>
    </row>
    <row r="760" spans="1:36" x14ac:dyDescent="0.25">
      <c r="A760">
        <v>2026</v>
      </c>
      <c r="B760" s="3">
        <v>46204</v>
      </c>
      <c r="C760" s="3">
        <v>46295</v>
      </c>
      <c r="D760" t="s">
        <v>98</v>
      </c>
      <c r="E760" t="s">
        <v>152</v>
      </c>
      <c r="F760" t="s">
        <v>153</v>
      </c>
      <c r="G760" t="s">
        <v>1647</v>
      </c>
      <c r="H760" t="s">
        <v>381</v>
      </c>
      <c r="I760" t="s">
        <v>1646</v>
      </c>
      <c r="J760" t="s">
        <v>309</v>
      </c>
      <c r="K760" t="s">
        <v>157</v>
      </c>
      <c r="L760" t="s">
        <v>102</v>
      </c>
      <c r="M760" t="s">
        <v>103</v>
      </c>
      <c r="N760" t="s">
        <v>840</v>
      </c>
      <c r="O760" t="s">
        <v>105</v>
      </c>
      <c r="P760" s="5">
        <v>0</v>
      </c>
      <c r="Q760" s="5">
        <v>0</v>
      </c>
      <c r="R760" t="s">
        <v>122</v>
      </c>
      <c r="S760" t="s">
        <v>123</v>
      </c>
      <c r="T760" t="s">
        <v>123</v>
      </c>
      <c r="U760" t="s">
        <v>122</v>
      </c>
      <c r="V760" t="s">
        <v>417</v>
      </c>
      <c r="W760" t="s">
        <v>418</v>
      </c>
      <c r="X760" t="s">
        <v>126</v>
      </c>
      <c r="Y760" s="4" t="s">
        <v>513</v>
      </c>
      <c r="Z760" s="4" t="s">
        <v>385</v>
      </c>
      <c r="AA760" s="5">
        <v>753</v>
      </c>
      <c r="AB760" s="11">
        <v>4768</v>
      </c>
      <c r="AC760" s="11">
        <v>2920</v>
      </c>
      <c r="AF760">
        <v>1684</v>
      </c>
      <c r="AG760" s="6" t="s">
        <v>129</v>
      </c>
      <c r="AH760" t="s">
        <v>130</v>
      </c>
      <c r="AI760" s="3">
        <v>46295</v>
      </c>
      <c r="AJ760" t="s">
        <v>2821</v>
      </c>
    </row>
    <row r="761" spans="1:36" x14ac:dyDescent="0.25">
      <c r="A761">
        <v>2026</v>
      </c>
      <c r="B761" s="3">
        <v>46204</v>
      </c>
      <c r="C761" s="3">
        <v>46295</v>
      </c>
      <c r="D761" t="s">
        <v>98</v>
      </c>
      <c r="E761" t="s">
        <v>262</v>
      </c>
      <c r="F761" t="s">
        <v>263</v>
      </c>
      <c r="G761" t="s">
        <v>264</v>
      </c>
      <c r="H761" t="s">
        <v>797</v>
      </c>
      <c r="I761" t="s">
        <v>1648</v>
      </c>
      <c r="J761" t="s">
        <v>491</v>
      </c>
      <c r="K761" t="s">
        <v>1609</v>
      </c>
      <c r="L761" t="s">
        <v>102</v>
      </c>
      <c r="M761" t="s">
        <v>103</v>
      </c>
      <c r="N761" t="s">
        <v>1649</v>
      </c>
      <c r="O761" t="s">
        <v>105</v>
      </c>
      <c r="P761" s="5">
        <v>0</v>
      </c>
      <c r="Q761" s="5">
        <v>0</v>
      </c>
      <c r="R761" t="s">
        <v>122</v>
      </c>
      <c r="S761" t="s">
        <v>123</v>
      </c>
      <c r="T761" t="s">
        <v>123</v>
      </c>
      <c r="U761" t="s">
        <v>122</v>
      </c>
      <c r="V761" t="s">
        <v>122</v>
      </c>
      <c r="W761" t="s">
        <v>571</v>
      </c>
      <c r="X761" t="s">
        <v>126</v>
      </c>
      <c r="Y761" s="4" t="s">
        <v>300</v>
      </c>
      <c r="Z761" s="4" t="s">
        <v>300</v>
      </c>
      <c r="AA761" s="5">
        <v>754</v>
      </c>
      <c r="AB761" s="11">
        <v>1631</v>
      </c>
      <c r="AC761" s="11">
        <v>686</v>
      </c>
      <c r="AF761">
        <v>1686</v>
      </c>
      <c r="AG761" s="6" t="s">
        <v>129</v>
      </c>
      <c r="AH761" t="s">
        <v>130</v>
      </c>
      <c r="AI761" s="3">
        <v>46295</v>
      </c>
      <c r="AJ761" t="s">
        <v>2821</v>
      </c>
    </row>
    <row r="762" spans="1:36" x14ac:dyDescent="0.25">
      <c r="A762">
        <v>2026</v>
      </c>
      <c r="B762" s="3">
        <v>46204</v>
      </c>
      <c r="C762" s="3">
        <v>46295</v>
      </c>
      <c r="D762" t="s">
        <v>99</v>
      </c>
      <c r="E762" t="s">
        <v>174</v>
      </c>
      <c r="F762" t="s">
        <v>174</v>
      </c>
      <c r="G762" t="s">
        <v>174</v>
      </c>
      <c r="H762" t="s">
        <v>155</v>
      </c>
      <c r="I762" t="s">
        <v>1650</v>
      </c>
      <c r="J762" t="s">
        <v>1651</v>
      </c>
      <c r="K762" t="s">
        <v>142</v>
      </c>
      <c r="L762" t="s">
        <v>102</v>
      </c>
      <c r="M762" t="s">
        <v>103</v>
      </c>
      <c r="N762" t="s">
        <v>335</v>
      </c>
      <c r="O762" t="s">
        <v>105</v>
      </c>
      <c r="P762" s="5">
        <v>0</v>
      </c>
      <c r="Q762" s="5">
        <v>0</v>
      </c>
      <c r="R762" t="s">
        <v>122</v>
      </c>
      <c r="S762" t="s">
        <v>123</v>
      </c>
      <c r="T762" t="s">
        <v>123</v>
      </c>
      <c r="U762" t="s">
        <v>122</v>
      </c>
      <c r="V762" t="s">
        <v>170</v>
      </c>
      <c r="W762" t="s">
        <v>171</v>
      </c>
      <c r="X762" t="s">
        <v>126</v>
      </c>
      <c r="Y762" s="4" t="s">
        <v>172</v>
      </c>
      <c r="Z762" s="4" t="s">
        <v>172</v>
      </c>
      <c r="AA762" s="5">
        <v>755</v>
      </c>
      <c r="AB762" s="11">
        <v>11748</v>
      </c>
      <c r="AC762" s="11">
        <v>763</v>
      </c>
      <c r="AF762">
        <v>1688</v>
      </c>
      <c r="AG762" s="6" t="s">
        <v>129</v>
      </c>
      <c r="AH762" t="s">
        <v>130</v>
      </c>
      <c r="AI762" s="3">
        <v>46295</v>
      </c>
      <c r="AJ762" t="s">
        <v>2820</v>
      </c>
    </row>
    <row r="763" spans="1:36" x14ac:dyDescent="0.25">
      <c r="A763">
        <v>2026</v>
      </c>
      <c r="B763" s="3">
        <v>46204</v>
      </c>
      <c r="C763" s="3">
        <v>46295</v>
      </c>
      <c r="D763" t="s">
        <v>99</v>
      </c>
      <c r="E763" t="s">
        <v>139</v>
      </c>
      <c r="F763" t="s">
        <v>139</v>
      </c>
      <c r="G763" t="s">
        <v>139</v>
      </c>
      <c r="H763" t="s">
        <v>155</v>
      </c>
      <c r="I763" t="s">
        <v>1652</v>
      </c>
      <c r="J763" t="s">
        <v>433</v>
      </c>
      <c r="K763" t="s">
        <v>1036</v>
      </c>
      <c r="L763" t="s">
        <v>102</v>
      </c>
      <c r="M763" t="s">
        <v>103</v>
      </c>
      <c r="N763" t="s">
        <v>342</v>
      </c>
      <c r="O763" t="s">
        <v>105</v>
      </c>
      <c r="P763" s="5">
        <v>0</v>
      </c>
      <c r="Q763" s="5">
        <v>0</v>
      </c>
      <c r="R763" t="s">
        <v>122</v>
      </c>
      <c r="S763" t="s">
        <v>123</v>
      </c>
      <c r="T763" t="s">
        <v>123</v>
      </c>
      <c r="U763" t="s">
        <v>122</v>
      </c>
      <c r="V763" t="s">
        <v>317</v>
      </c>
      <c r="W763" t="s">
        <v>318</v>
      </c>
      <c r="X763" t="s">
        <v>126</v>
      </c>
      <c r="Y763" s="4" t="s">
        <v>295</v>
      </c>
      <c r="Z763" s="4" t="s">
        <v>228</v>
      </c>
      <c r="AA763" s="5">
        <v>756</v>
      </c>
      <c r="AB763" s="11">
        <v>14382</v>
      </c>
      <c r="AC763" s="11">
        <v>0</v>
      </c>
      <c r="AF763">
        <v>1691</v>
      </c>
      <c r="AG763" s="6" t="s">
        <v>129</v>
      </c>
      <c r="AH763" t="s">
        <v>130</v>
      </c>
      <c r="AI763" s="3">
        <v>46295</v>
      </c>
      <c r="AJ763" t="s">
        <v>2820</v>
      </c>
    </row>
    <row r="764" spans="1:36" x14ac:dyDescent="0.25">
      <c r="A764">
        <v>2026</v>
      </c>
      <c r="B764" s="3">
        <v>46204</v>
      </c>
      <c r="C764" s="3">
        <v>46295</v>
      </c>
      <c r="D764" t="s">
        <v>98</v>
      </c>
      <c r="E764" t="s">
        <v>152</v>
      </c>
      <c r="F764" t="s">
        <v>153</v>
      </c>
      <c r="G764" t="s">
        <v>1653</v>
      </c>
      <c r="H764" t="s">
        <v>155</v>
      </c>
      <c r="I764" t="s">
        <v>1654</v>
      </c>
      <c r="J764" t="s">
        <v>960</v>
      </c>
      <c r="K764" t="s">
        <v>1087</v>
      </c>
      <c r="L764" t="s">
        <v>102</v>
      </c>
      <c r="M764" t="s">
        <v>103</v>
      </c>
      <c r="N764" t="s">
        <v>811</v>
      </c>
      <c r="O764" t="s">
        <v>105</v>
      </c>
      <c r="P764" s="5">
        <v>0</v>
      </c>
      <c r="Q764" s="5">
        <v>0</v>
      </c>
      <c r="R764" t="s">
        <v>122</v>
      </c>
      <c r="S764" t="s">
        <v>123</v>
      </c>
      <c r="T764" t="s">
        <v>123</v>
      </c>
      <c r="U764" t="s">
        <v>122</v>
      </c>
      <c r="V764" t="s">
        <v>122</v>
      </c>
      <c r="W764" t="s">
        <v>571</v>
      </c>
      <c r="X764" t="s">
        <v>126</v>
      </c>
      <c r="Y764" s="4" t="s">
        <v>261</v>
      </c>
      <c r="Z764" s="4" t="s">
        <v>261</v>
      </c>
      <c r="AA764" s="5">
        <v>757</v>
      </c>
      <c r="AB764" s="11">
        <v>758</v>
      </c>
      <c r="AC764" s="11">
        <v>687</v>
      </c>
      <c r="AF764">
        <v>1694</v>
      </c>
      <c r="AG764" s="6" t="s">
        <v>129</v>
      </c>
      <c r="AH764" t="s">
        <v>130</v>
      </c>
      <c r="AI764" s="3">
        <v>46295</v>
      </c>
      <c r="AJ764" t="s">
        <v>2821</v>
      </c>
    </row>
    <row r="765" spans="1:36" x14ac:dyDescent="0.25">
      <c r="A765">
        <v>2026</v>
      </c>
      <c r="B765" s="3">
        <v>46204</v>
      </c>
      <c r="C765" s="3">
        <v>46295</v>
      </c>
      <c r="D765" t="s">
        <v>98</v>
      </c>
      <c r="E765" t="s">
        <v>152</v>
      </c>
      <c r="F765" t="s">
        <v>153</v>
      </c>
      <c r="G765" t="s">
        <v>1653</v>
      </c>
      <c r="H765" t="s">
        <v>155</v>
      </c>
      <c r="I765" t="s">
        <v>1654</v>
      </c>
      <c r="J765" t="s">
        <v>960</v>
      </c>
      <c r="K765" t="s">
        <v>1087</v>
      </c>
      <c r="L765" t="s">
        <v>102</v>
      </c>
      <c r="M765" t="s">
        <v>103</v>
      </c>
      <c r="N765" t="s">
        <v>497</v>
      </c>
      <c r="O765" t="s">
        <v>105</v>
      </c>
      <c r="P765" s="5">
        <v>0</v>
      </c>
      <c r="Q765" s="5">
        <v>0</v>
      </c>
      <c r="R765" t="s">
        <v>122</v>
      </c>
      <c r="S765" t="s">
        <v>123</v>
      </c>
      <c r="T765" t="s">
        <v>123</v>
      </c>
      <c r="U765" t="s">
        <v>122</v>
      </c>
      <c r="V765" t="s">
        <v>317</v>
      </c>
      <c r="W765" t="s">
        <v>318</v>
      </c>
      <c r="X765" t="s">
        <v>126</v>
      </c>
      <c r="Y765" s="4" t="s">
        <v>295</v>
      </c>
      <c r="Z765" s="4" t="s">
        <v>228</v>
      </c>
      <c r="AA765" s="5">
        <v>758</v>
      </c>
      <c r="AB765" s="11">
        <v>14382</v>
      </c>
      <c r="AC765" s="11">
        <v>0</v>
      </c>
      <c r="AF765">
        <v>1696</v>
      </c>
      <c r="AG765" s="6" t="s">
        <v>129</v>
      </c>
      <c r="AH765" t="s">
        <v>130</v>
      </c>
      <c r="AI765" s="3">
        <v>46295</v>
      </c>
      <c r="AJ765" t="s">
        <v>2821</v>
      </c>
    </row>
    <row r="766" spans="1:36" x14ac:dyDescent="0.25">
      <c r="A766">
        <v>2026</v>
      </c>
      <c r="B766" s="3">
        <v>46204</v>
      </c>
      <c r="C766" s="3">
        <v>46295</v>
      </c>
      <c r="D766" t="s">
        <v>98</v>
      </c>
      <c r="E766" t="s">
        <v>262</v>
      </c>
      <c r="F766" t="s">
        <v>301</v>
      </c>
      <c r="G766" t="s">
        <v>301</v>
      </c>
      <c r="H766" t="s">
        <v>381</v>
      </c>
      <c r="I766" t="s">
        <v>1655</v>
      </c>
      <c r="J766" t="s">
        <v>1656</v>
      </c>
      <c r="K766" t="s">
        <v>1657</v>
      </c>
      <c r="L766" t="s">
        <v>102</v>
      </c>
      <c r="M766" t="s">
        <v>103</v>
      </c>
      <c r="N766" t="s">
        <v>840</v>
      </c>
      <c r="O766" t="s">
        <v>105</v>
      </c>
      <c r="P766" s="5">
        <v>0</v>
      </c>
      <c r="Q766" s="5">
        <v>0</v>
      </c>
      <c r="R766" t="s">
        <v>122</v>
      </c>
      <c r="S766" t="s">
        <v>123</v>
      </c>
      <c r="T766" t="s">
        <v>123</v>
      </c>
      <c r="U766" t="s">
        <v>122</v>
      </c>
      <c r="V766" t="s">
        <v>417</v>
      </c>
      <c r="W766" t="s">
        <v>418</v>
      </c>
      <c r="X766" t="s">
        <v>126</v>
      </c>
      <c r="Y766" s="4" t="s">
        <v>513</v>
      </c>
      <c r="Z766" s="4" t="s">
        <v>385</v>
      </c>
      <c r="AA766" s="5">
        <v>759</v>
      </c>
      <c r="AB766" s="11">
        <v>4813</v>
      </c>
      <c r="AC766" s="11">
        <v>1250</v>
      </c>
      <c r="AF766">
        <v>1699</v>
      </c>
      <c r="AG766" s="6" t="s">
        <v>129</v>
      </c>
      <c r="AH766" t="s">
        <v>130</v>
      </c>
      <c r="AI766" s="3">
        <v>46295</v>
      </c>
      <c r="AJ766" t="s">
        <v>2821</v>
      </c>
    </row>
    <row r="767" spans="1:36" x14ac:dyDescent="0.25">
      <c r="A767">
        <v>2026</v>
      </c>
      <c r="B767" s="3">
        <v>46204</v>
      </c>
      <c r="C767" s="3">
        <v>46295</v>
      </c>
      <c r="D767" t="s">
        <v>98</v>
      </c>
      <c r="E767" t="s">
        <v>262</v>
      </c>
      <c r="F767" t="s">
        <v>263</v>
      </c>
      <c r="G767" t="s">
        <v>264</v>
      </c>
      <c r="H767" t="s">
        <v>140</v>
      </c>
      <c r="I767" t="s">
        <v>1658</v>
      </c>
      <c r="J767" t="s">
        <v>777</v>
      </c>
      <c r="K767" t="s">
        <v>157</v>
      </c>
      <c r="L767" t="s">
        <v>102</v>
      </c>
      <c r="M767" t="s">
        <v>103</v>
      </c>
      <c r="N767" t="s">
        <v>555</v>
      </c>
      <c r="O767" t="s">
        <v>105</v>
      </c>
      <c r="P767" s="5">
        <v>0</v>
      </c>
      <c r="Q767" s="5">
        <v>0</v>
      </c>
      <c r="R767" t="s">
        <v>122</v>
      </c>
      <c r="S767" t="s">
        <v>123</v>
      </c>
      <c r="T767" t="s">
        <v>123</v>
      </c>
      <c r="U767" t="s">
        <v>122</v>
      </c>
      <c r="V767" t="s">
        <v>122</v>
      </c>
      <c r="W767" t="s">
        <v>556</v>
      </c>
      <c r="X767" t="s">
        <v>126</v>
      </c>
      <c r="Y767" s="4" t="s">
        <v>244</v>
      </c>
      <c r="Z767" s="4" t="s">
        <v>128</v>
      </c>
      <c r="AA767" s="5">
        <v>760</v>
      </c>
      <c r="AB767" s="11">
        <v>600</v>
      </c>
      <c r="AC767" s="11">
        <v>300</v>
      </c>
      <c r="AF767">
        <v>1701</v>
      </c>
      <c r="AG767" s="6" t="s">
        <v>129</v>
      </c>
      <c r="AH767" t="s">
        <v>130</v>
      </c>
      <c r="AI767" s="3">
        <v>46295</v>
      </c>
      <c r="AJ767" t="s">
        <v>2805</v>
      </c>
    </row>
    <row r="768" spans="1:36" x14ac:dyDescent="0.25">
      <c r="A768">
        <v>2026</v>
      </c>
      <c r="B768" s="3">
        <v>46204</v>
      </c>
      <c r="C768" s="3">
        <v>46295</v>
      </c>
      <c r="D768" t="s">
        <v>98</v>
      </c>
      <c r="E768" t="s">
        <v>262</v>
      </c>
      <c r="F768" t="s">
        <v>263</v>
      </c>
      <c r="G768" t="s">
        <v>264</v>
      </c>
      <c r="H768" t="s">
        <v>549</v>
      </c>
      <c r="I768" t="s">
        <v>1658</v>
      </c>
      <c r="J768" t="s">
        <v>777</v>
      </c>
      <c r="K768" t="s">
        <v>157</v>
      </c>
      <c r="L768" t="s">
        <v>102</v>
      </c>
      <c r="M768" t="s">
        <v>103</v>
      </c>
      <c r="N768" t="s">
        <v>1659</v>
      </c>
      <c r="O768" t="s">
        <v>105</v>
      </c>
      <c r="P768" s="5">
        <v>0</v>
      </c>
      <c r="Q768" s="5">
        <v>0</v>
      </c>
      <c r="R768" t="s">
        <v>122</v>
      </c>
      <c r="S768" t="s">
        <v>123</v>
      </c>
      <c r="T768" t="s">
        <v>123</v>
      </c>
      <c r="U768" t="s">
        <v>122</v>
      </c>
      <c r="V768" t="s">
        <v>122</v>
      </c>
      <c r="W768" t="s">
        <v>556</v>
      </c>
      <c r="X768" t="s">
        <v>126</v>
      </c>
      <c r="Y768" s="4" t="s">
        <v>909</v>
      </c>
      <c r="Z768" s="4" t="s">
        <v>909</v>
      </c>
      <c r="AA768" s="5">
        <v>761</v>
      </c>
      <c r="AB768" s="11">
        <v>0</v>
      </c>
      <c r="AC768" s="11">
        <v>300</v>
      </c>
      <c r="AF768">
        <v>1703</v>
      </c>
      <c r="AG768" s="6" t="s">
        <v>129</v>
      </c>
      <c r="AH768" t="s">
        <v>130</v>
      </c>
      <c r="AI768" s="3">
        <v>46295</v>
      </c>
      <c r="AJ768" t="s">
        <v>2805</v>
      </c>
    </row>
    <row r="769" spans="1:36" x14ac:dyDescent="0.25">
      <c r="A769">
        <v>2026</v>
      </c>
      <c r="B769" s="3">
        <v>46204</v>
      </c>
      <c r="C769" s="3">
        <v>46295</v>
      </c>
      <c r="D769" t="s">
        <v>99</v>
      </c>
      <c r="E769" t="s">
        <v>221</v>
      </c>
      <c r="F769" t="s">
        <v>221</v>
      </c>
      <c r="G769" t="s">
        <v>221</v>
      </c>
      <c r="H769" t="s">
        <v>155</v>
      </c>
      <c r="I769" t="s">
        <v>1660</v>
      </c>
      <c r="J769" t="s">
        <v>363</v>
      </c>
      <c r="K769" t="s">
        <v>421</v>
      </c>
      <c r="L769" t="s">
        <v>102</v>
      </c>
      <c r="M769" t="s">
        <v>103</v>
      </c>
      <c r="N769" t="s">
        <v>507</v>
      </c>
      <c r="O769" t="s">
        <v>105</v>
      </c>
      <c r="P769" s="5">
        <v>0</v>
      </c>
      <c r="Q769" s="5">
        <v>0</v>
      </c>
      <c r="R769" t="s">
        <v>122</v>
      </c>
      <c r="S769" t="s">
        <v>123</v>
      </c>
      <c r="T769" t="s">
        <v>123</v>
      </c>
      <c r="U769" t="s">
        <v>122</v>
      </c>
      <c r="V769" t="s">
        <v>144</v>
      </c>
      <c r="W769" t="s">
        <v>294</v>
      </c>
      <c r="X769" t="s">
        <v>126</v>
      </c>
      <c r="Y769" s="4" t="s">
        <v>295</v>
      </c>
      <c r="Z769" s="4" t="s">
        <v>295</v>
      </c>
      <c r="AA769" s="5">
        <v>762</v>
      </c>
      <c r="AB769" s="11">
        <v>715</v>
      </c>
      <c r="AC769" s="11">
        <v>0</v>
      </c>
      <c r="AF769">
        <v>1705</v>
      </c>
      <c r="AG769" s="6" t="s">
        <v>129</v>
      </c>
      <c r="AH769" t="s">
        <v>130</v>
      </c>
      <c r="AI769" s="3">
        <v>46295</v>
      </c>
      <c r="AJ769" t="s">
        <v>2820</v>
      </c>
    </row>
    <row r="770" spans="1:36" x14ac:dyDescent="0.25">
      <c r="A770">
        <v>2026</v>
      </c>
      <c r="B770" s="3">
        <v>46204</v>
      </c>
      <c r="C770" s="3">
        <v>46295</v>
      </c>
      <c r="D770" t="s">
        <v>99</v>
      </c>
      <c r="E770" t="s">
        <v>640</v>
      </c>
      <c r="F770" t="s">
        <v>640</v>
      </c>
      <c r="G770" t="s">
        <v>640</v>
      </c>
      <c r="H770" t="s">
        <v>155</v>
      </c>
      <c r="I770" t="s">
        <v>1661</v>
      </c>
      <c r="J770" t="s">
        <v>250</v>
      </c>
      <c r="K770" t="s">
        <v>1195</v>
      </c>
      <c r="L770" t="s">
        <v>102</v>
      </c>
      <c r="M770" t="s">
        <v>103</v>
      </c>
      <c r="N770" t="s">
        <v>370</v>
      </c>
      <c r="O770" t="s">
        <v>105</v>
      </c>
      <c r="P770" s="5">
        <v>0</v>
      </c>
      <c r="Q770" s="5">
        <v>0</v>
      </c>
      <c r="R770" t="s">
        <v>122</v>
      </c>
      <c r="S770" t="s">
        <v>123</v>
      </c>
      <c r="T770" t="s">
        <v>123</v>
      </c>
      <c r="U770" t="s">
        <v>122</v>
      </c>
      <c r="V770" t="s">
        <v>371</v>
      </c>
      <c r="W770" t="s">
        <v>372</v>
      </c>
      <c r="X770" t="s">
        <v>126</v>
      </c>
      <c r="Y770" s="4" t="s">
        <v>181</v>
      </c>
      <c r="Z770" s="4" t="s">
        <v>181</v>
      </c>
      <c r="AA770" s="5">
        <v>763</v>
      </c>
      <c r="AB770" s="11">
        <v>845</v>
      </c>
      <c r="AC770" s="11">
        <v>0</v>
      </c>
      <c r="AF770">
        <v>1706</v>
      </c>
      <c r="AG770" s="6" t="s">
        <v>129</v>
      </c>
      <c r="AH770" t="s">
        <v>130</v>
      </c>
      <c r="AI770" s="3">
        <v>46295</v>
      </c>
      <c r="AJ770" t="s">
        <v>2820</v>
      </c>
    </row>
    <row r="771" spans="1:36" x14ac:dyDescent="0.25">
      <c r="A771">
        <v>2026</v>
      </c>
      <c r="B771" s="3">
        <v>46204</v>
      </c>
      <c r="C771" s="3">
        <v>46295</v>
      </c>
      <c r="D771" t="s">
        <v>99</v>
      </c>
      <c r="E771" t="s">
        <v>640</v>
      </c>
      <c r="F771" t="s">
        <v>640</v>
      </c>
      <c r="G771" t="s">
        <v>640</v>
      </c>
      <c r="H771" t="s">
        <v>155</v>
      </c>
      <c r="I771" t="s">
        <v>1661</v>
      </c>
      <c r="J771" t="s">
        <v>250</v>
      </c>
      <c r="K771" t="s">
        <v>1195</v>
      </c>
      <c r="L771" t="s">
        <v>102</v>
      </c>
      <c r="M771" t="s">
        <v>103</v>
      </c>
      <c r="N771" t="s">
        <v>518</v>
      </c>
      <c r="O771" t="s">
        <v>105</v>
      </c>
      <c r="P771" s="5">
        <v>0</v>
      </c>
      <c r="Q771" s="5">
        <v>0</v>
      </c>
      <c r="R771" t="s">
        <v>122</v>
      </c>
      <c r="S771" t="s">
        <v>123</v>
      </c>
      <c r="T771" t="s">
        <v>123</v>
      </c>
      <c r="U771" t="s">
        <v>122</v>
      </c>
      <c r="V771" t="s">
        <v>337</v>
      </c>
      <c r="W771" t="s">
        <v>338</v>
      </c>
      <c r="X771" t="s">
        <v>126</v>
      </c>
      <c r="Y771" s="4" t="s">
        <v>297</v>
      </c>
      <c r="Z771" s="4" t="s">
        <v>297</v>
      </c>
      <c r="AA771" s="5">
        <v>764</v>
      </c>
      <c r="AB771" s="11">
        <v>1645</v>
      </c>
      <c r="AC771" s="11">
        <v>0</v>
      </c>
      <c r="AF771">
        <v>1707</v>
      </c>
      <c r="AG771" s="6" t="s">
        <v>129</v>
      </c>
      <c r="AH771" t="s">
        <v>130</v>
      </c>
      <c r="AI771" s="3">
        <v>46295</v>
      </c>
      <c r="AJ771" t="s">
        <v>2820</v>
      </c>
    </row>
    <row r="772" spans="1:36" x14ac:dyDescent="0.25">
      <c r="A772">
        <v>2026</v>
      </c>
      <c r="B772" s="3">
        <v>46204</v>
      </c>
      <c r="C772" s="3">
        <v>46295</v>
      </c>
      <c r="D772" t="s">
        <v>98</v>
      </c>
      <c r="E772" t="s">
        <v>262</v>
      </c>
      <c r="F772" t="s">
        <v>301</v>
      </c>
      <c r="G772" t="s">
        <v>301</v>
      </c>
      <c r="H772" t="s">
        <v>196</v>
      </c>
      <c r="I772" t="s">
        <v>1662</v>
      </c>
      <c r="J772" t="s">
        <v>916</v>
      </c>
      <c r="K772" t="s">
        <v>1328</v>
      </c>
      <c r="L772" t="s">
        <v>102</v>
      </c>
      <c r="M772" t="s">
        <v>103</v>
      </c>
      <c r="N772" t="s">
        <v>448</v>
      </c>
      <c r="O772" t="s">
        <v>105</v>
      </c>
      <c r="P772" s="5">
        <v>0</v>
      </c>
      <c r="Q772" s="5">
        <v>0</v>
      </c>
      <c r="R772" t="s">
        <v>122</v>
      </c>
      <c r="S772" t="s">
        <v>123</v>
      </c>
      <c r="T772" t="s">
        <v>123</v>
      </c>
      <c r="U772" t="s">
        <v>122</v>
      </c>
      <c r="V772" t="s">
        <v>449</v>
      </c>
      <c r="W772" t="s">
        <v>449</v>
      </c>
      <c r="X772" t="s">
        <v>126</v>
      </c>
      <c r="Y772" s="4" t="s">
        <v>330</v>
      </c>
      <c r="Z772" s="4" t="s">
        <v>203</v>
      </c>
      <c r="AA772" s="5">
        <v>765</v>
      </c>
      <c r="AB772" s="11">
        <v>15005</v>
      </c>
      <c r="AC772" s="11">
        <v>0</v>
      </c>
      <c r="AF772">
        <v>1709</v>
      </c>
      <c r="AG772" s="6" t="s">
        <v>129</v>
      </c>
      <c r="AH772" t="s">
        <v>130</v>
      </c>
      <c r="AI772" s="3">
        <v>46295</v>
      </c>
      <c r="AJ772" t="s">
        <v>2821</v>
      </c>
    </row>
    <row r="773" spans="1:36" x14ac:dyDescent="0.25">
      <c r="A773">
        <v>2026</v>
      </c>
      <c r="B773" s="3">
        <v>46204</v>
      </c>
      <c r="C773" s="3">
        <v>46295</v>
      </c>
      <c r="D773" t="s">
        <v>99</v>
      </c>
      <c r="E773" t="s">
        <v>407</v>
      </c>
      <c r="F773" t="s">
        <v>407</v>
      </c>
      <c r="G773" t="s">
        <v>407</v>
      </c>
      <c r="H773" t="s">
        <v>196</v>
      </c>
      <c r="I773" t="s">
        <v>1663</v>
      </c>
      <c r="J773" t="s">
        <v>828</v>
      </c>
      <c r="K773" t="s">
        <v>378</v>
      </c>
      <c r="L773" t="s">
        <v>101</v>
      </c>
      <c r="M773" t="s">
        <v>103</v>
      </c>
      <c r="N773" t="s">
        <v>446</v>
      </c>
      <c r="O773" t="s">
        <v>105</v>
      </c>
      <c r="P773" s="5">
        <v>0</v>
      </c>
      <c r="Q773" s="5">
        <v>0</v>
      </c>
      <c r="R773" t="s">
        <v>122</v>
      </c>
      <c r="S773" t="s">
        <v>123</v>
      </c>
      <c r="T773" t="s">
        <v>123</v>
      </c>
      <c r="U773" t="s">
        <v>122</v>
      </c>
      <c r="V773" t="s">
        <v>144</v>
      </c>
      <c r="W773" t="s">
        <v>294</v>
      </c>
      <c r="X773" t="s">
        <v>126</v>
      </c>
      <c r="Y773" s="4" t="s">
        <v>447</v>
      </c>
      <c r="Z773" s="4" t="s">
        <v>447</v>
      </c>
      <c r="AA773" s="5">
        <v>766</v>
      </c>
      <c r="AB773" s="11">
        <v>702</v>
      </c>
      <c r="AC773" s="11">
        <v>13</v>
      </c>
      <c r="AF773">
        <v>1712</v>
      </c>
      <c r="AG773" s="6" t="s">
        <v>129</v>
      </c>
      <c r="AH773" t="s">
        <v>130</v>
      </c>
      <c r="AI773" s="3">
        <v>46295</v>
      </c>
      <c r="AJ773" t="s">
        <v>2820</v>
      </c>
    </row>
    <row r="774" spans="1:36" x14ac:dyDescent="0.25">
      <c r="A774">
        <v>2026</v>
      </c>
      <c r="B774" s="3">
        <v>46204</v>
      </c>
      <c r="C774" s="3">
        <v>46295</v>
      </c>
      <c r="D774" t="s">
        <v>98</v>
      </c>
      <c r="E774" t="s">
        <v>262</v>
      </c>
      <c r="F774" t="s">
        <v>301</v>
      </c>
      <c r="G774" t="s">
        <v>263</v>
      </c>
      <c r="H774" t="s">
        <v>155</v>
      </c>
      <c r="I774" t="s">
        <v>1664</v>
      </c>
      <c r="J774" t="s">
        <v>157</v>
      </c>
      <c r="K774" t="s">
        <v>985</v>
      </c>
      <c r="L774" t="s">
        <v>101</v>
      </c>
      <c r="M774" t="s">
        <v>103</v>
      </c>
      <c r="N774" t="s">
        <v>342</v>
      </c>
      <c r="O774" t="s">
        <v>105</v>
      </c>
      <c r="P774" s="5">
        <v>0</v>
      </c>
      <c r="Q774" s="5">
        <v>0</v>
      </c>
      <c r="R774" t="s">
        <v>122</v>
      </c>
      <c r="S774" t="s">
        <v>123</v>
      </c>
      <c r="T774" t="s">
        <v>123</v>
      </c>
      <c r="U774" t="s">
        <v>122</v>
      </c>
      <c r="V774" t="s">
        <v>317</v>
      </c>
      <c r="W774" t="s">
        <v>318</v>
      </c>
      <c r="X774" t="s">
        <v>126</v>
      </c>
      <c r="Y774" s="4" t="s">
        <v>295</v>
      </c>
      <c r="Z774" s="4" t="s">
        <v>228</v>
      </c>
      <c r="AA774" s="5">
        <v>767</v>
      </c>
      <c r="AB774" s="11">
        <v>13992</v>
      </c>
      <c r="AC774" s="11">
        <v>0</v>
      </c>
      <c r="AF774">
        <v>1713</v>
      </c>
      <c r="AG774" s="6" t="s">
        <v>129</v>
      </c>
      <c r="AH774" t="s">
        <v>130</v>
      </c>
      <c r="AI774" s="3">
        <v>46295</v>
      </c>
      <c r="AJ774" t="s">
        <v>2821</v>
      </c>
    </row>
    <row r="775" spans="1:36" x14ac:dyDescent="0.25">
      <c r="A775">
        <v>2026</v>
      </c>
      <c r="B775" s="3">
        <v>46204</v>
      </c>
      <c r="C775" s="3">
        <v>46295</v>
      </c>
      <c r="D775" t="s">
        <v>98</v>
      </c>
      <c r="E775" t="s">
        <v>262</v>
      </c>
      <c r="F775" t="s">
        <v>301</v>
      </c>
      <c r="G775" t="s">
        <v>302</v>
      </c>
      <c r="H775" t="s">
        <v>155</v>
      </c>
      <c r="I775" t="s">
        <v>1665</v>
      </c>
      <c r="J775" t="s">
        <v>545</v>
      </c>
      <c r="K775" t="s">
        <v>1666</v>
      </c>
      <c r="L775" t="s">
        <v>101</v>
      </c>
      <c r="M775" t="s">
        <v>103</v>
      </c>
      <c r="N775" t="s">
        <v>169</v>
      </c>
      <c r="O775" t="s">
        <v>105</v>
      </c>
      <c r="P775" s="5">
        <v>0</v>
      </c>
      <c r="Q775" s="5">
        <v>0</v>
      </c>
      <c r="R775" t="s">
        <v>122</v>
      </c>
      <c r="S775" t="s">
        <v>123</v>
      </c>
      <c r="T775" t="s">
        <v>123</v>
      </c>
      <c r="U775" t="s">
        <v>122</v>
      </c>
      <c r="V775" t="s">
        <v>170</v>
      </c>
      <c r="W775" t="s">
        <v>171</v>
      </c>
      <c r="X775" t="s">
        <v>126</v>
      </c>
      <c r="Y775" s="4" t="s">
        <v>172</v>
      </c>
      <c r="Z775" s="4" t="s">
        <v>173</v>
      </c>
      <c r="AA775" s="5">
        <v>768</v>
      </c>
      <c r="AB775" s="11">
        <v>4813</v>
      </c>
      <c r="AC775" s="11">
        <v>832</v>
      </c>
      <c r="AF775">
        <v>1716</v>
      </c>
      <c r="AG775" s="6" t="s">
        <v>129</v>
      </c>
      <c r="AH775" t="s">
        <v>130</v>
      </c>
      <c r="AI775" s="3">
        <v>46295</v>
      </c>
      <c r="AJ775" t="s">
        <v>2821</v>
      </c>
    </row>
    <row r="776" spans="1:36" x14ac:dyDescent="0.25">
      <c r="A776">
        <v>2026</v>
      </c>
      <c r="B776" s="3">
        <v>46204</v>
      </c>
      <c r="C776" s="3">
        <v>46295</v>
      </c>
      <c r="D776" t="s">
        <v>98</v>
      </c>
      <c r="E776" t="s">
        <v>262</v>
      </c>
      <c r="F776" t="s">
        <v>1175</v>
      </c>
      <c r="G776" t="s">
        <v>1505</v>
      </c>
      <c r="H776" t="s">
        <v>388</v>
      </c>
      <c r="I776" t="s">
        <v>1667</v>
      </c>
      <c r="J776" t="s">
        <v>1328</v>
      </c>
      <c r="K776" t="s">
        <v>315</v>
      </c>
      <c r="L776" t="s">
        <v>101</v>
      </c>
      <c r="M776" t="s">
        <v>103</v>
      </c>
      <c r="N776" t="s">
        <v>1275</v>
      </c>
      <c r="O776" t="s">
        <v>105</v>
      </c>
      <c r="P776" s="5">
        <v>0</v>
      </c>
      <c r="Q776" s="5">
        <v>0</v>
      </c>
      <c r="R776" t="s">
        <v>122</v>
      </c>
      <c r="S776" t="s">
        <v>123</v>
      </c>
      <c r="T776" t="s">
        <v>123</v>
      </c>
      <c r="U776" t="s">
        <v>122</v>
      </c>
      <c r="V776" t="s">
        <v>488</v>
      </c>
      <c r="W776" t="s">
        <v>527</v>
      </c>
      <c r="X776" t="s">
        <v>126</v>
      </c>
      <c r="Y776" s="4" t="s">
        <v>276</v>
      </c>
      <c r="Z776" s="4" t="s">
        <v>366</v>
      </c>
      <c r="AA776" s="5">
        <v>769</v>
      </c>
      <c r="AB776" s="11">
        <v>17676</v>
      </c>
      <c r="AC776" s="11">
        <v>0</v>
      </c>
      <c r="AF776">
        <v>1718</v>
      </c>
      <c r="AG776" s="6" t="s">
        <v>129</v>
      </c>
      <c r="AH776" t="s">
        <v>130</v>
      </c>
      <c r="AI776" s="3">
        <v>46295</v>
      </c>
      <c r="AJ776" t="s">
        <v>2821</v>
      </c>
    </row>
    <row r="777" spans="1:36" x14ac:dyDescent="0.25">
      <c r="A777">
        <v>2026</v>
      </c>
      <c r="B777" s="3">
        <v>46204</v>
      </c>
      <c r="C777" s="3">
        <v>46295</v>
      </c>
      <c r="D777" t="s">
        <v>98</v>
      </c>
      <c r="E777" t="s">
        <v>262</v>
      </c>
      <c r="F777" t="s">
        <v>1175</v>
      </c>
      <c r="G777" t="s">
        <v>1505</v>
      </c>
      <c r="H777" t="s">
        <v>388</v>
      </c>
      <c r="I777" t="s">
        <v>1667</v>
      </c>
      <c r="J777" t="s">
        <v>1328</v>
      </c>
      <c r="K777" t="s">
        <v>315</v>
      </c>
      <c r="L777" t="s">
        <v>101</v>
      </c>
      <c r="M777" t="s">
        <v>103</v>
      </c>
      <c r="N777" t="s">
        <v>1245</v>
      </c>
      <c r="O777" t="s">
        <v>105</v>
      </c>
      <c r="P777" s="5">
        <v>0</v>
      </c>
      <c r="Q777" s="5">
        <v>0</v>
      </c>
      <c r="R777" t="s">
        <v>122</v>
      </c>
      <c r="S777" t="s">
        <v>123</v>
      </c>
      <c r="T777" t="s">
        <v>123</v>
      </c>
      <c r="U777" t="s">
        <v>122</v>
      </c>
      <c r="V777" t="s">
        <v>144</v>
      </c>
      <c r="W777" t="s">
        <v>392</v>
      </c>
      <c r="X777" t="s">
        <v>126</v>
      </c>
      <c r="Y777" s="4" t="s">
        <v>447</v>
      </c>
      <c r="Z777" s="4" t="s">
        <v>330</v>
      </c>
      <c r="AA777" s="5">
        <v>770</v>
      </c>
      <c r="AB777" s="11">
        <v>5570</v>
      </c>
      <c r="AC777" s="11">
        <v>705</v>
      </c>
      <c r="AF777">
        <v>1721</v>
      </c>
      <c r="AG777" s="6" t="s">
        <v>129</v>
      </c>
      <c r="AH777" t="s">
        <v>130</v>
      </c>
      <c r="AI777" s="3">
        <v>46295</v>
      </c>
      <c r="AJ777" t="s">
        <v>2821</v>
      </c>
    </row>
    <row r="778" spans="1:36" x14ac:dyDescent="0.25">
      <c r="A778">
        <v>2026</v>
      </c>
      <c r="B778" s="3">
        <v>46204</v>
      </c>
      <c r="C778" s="3">
        <v>46295</v>
      </c>
      <c r="D778" t="s">
        <v>98</v>
      </c>
      <c r="E778" t="s">
        <v>262</v>
      </c>
      <c r="F778" t="s">
        <v>1175</v>
      </c>
      <c r="G778" t="s">
        <v>1505</v>
      </c>
      <c r="H778" t="s">
        <v>388</v>
      </c>
      <c r="I778" t="s">
        <v>1667</v>
      </c>
      <c r="J778" t="s">
        <v>1328</v>
      </c>
      <c r="K778" t="s">
        <v>315</v>
      </c>
      <c r="L778" t="s">
        <v>101</v>
      </c>
      <c r="M778" t="s">
        <v>103</v>
      </c>
      <c r="N778" t="s">
        <v>512</v>
      </c>
      <c r="O778" t="s">
        <v>105</v>
      </c>
      <c r="P778" s="5">
        <v>0</v>
      </c>
      <c r="Q778" s="5">
        <v>0</v>
      </c>
      <c r="R778" t="s">
        <v>122</v>
      </c>
      <c r="S778" t="s">
        <v>123</v>
      </c>
      <c r="T778" t="s">
        <v>123</v>
      </c>
      <c r="U778" t="s">
        <v>122</v>
      </c>
      <c r="V778" t="s">
        <v>317</v>
      </c>
      <c r="W778" t="s">
        <v>412</v>
      </c>
      <c r="X778" t="s">
        <v>126</v>
      </c>
      <c r="Y778" s="4" t="s">
        <v>513</v>
      </c>
      <c r="Z778" s="4" t="s">
        <v>514</v>
      </c>
      <c r="AA778" s="5">
        <v>771</v>
      </c>
      <c r="AB778" s="11">
        <v>5935</v>
      </c>
      <c r="AC778" s="11">
        <v>4300</v>
      </c>
      <c r="AF778">
        <v>1723</v>
      </c>
      <c r="AG778" s="6" t="s">
        <v>129</v>
      </c>
      <c r="AH778" t="s">
        <v>130</v>
      </c>
      <c r="AI778" s="3">
        <v>46295</v>
      </c>
      <c r="AJ778" t="s">
        <v>2821</v>
      </c>
    </row>
    <row r="779" spans="1:36" x14ac:dyDescent="0.25">
      <c r="A779">
        <v>2026</v>
      </c>
      <c r="B779" s="3">
        <v>46204</v>
      </c>
      <c r="C779" s="3">
        <v>46295</v>
      </c>
      <c r="D779" t="s">
        <v>98</v>
      </c>
      <c r="E779" t="s">
        <v>262</v>
      </c>
      <c r="F779" t="s">
        <v>1175</v>
      </c>
      <c r="G779" t="s">
        <v>1505</v>
      </c>
      <c r="H779" t="s">
        <v>388</v>
      </c>
      <c r="I779" t="s">
        <v>1667</v>
      </c>
      <c r="J779" t="s">
        <v>1328</v>
      </c>
      <c r="K779" t="s">
        <v>315</v>
      </c>
      <c r="L779" t="s">
        <v>101</v>
      </c>
      <c r="M779" t="s">
        <v>103</v>
      </c>
      <c r="N779" t="s">
        <v>391</v>
      </c>
      <c r="O779" t="s">
        <v>105</v>
      </c>
      <c r="P779" s="5">
        <v>0</v>
      </c>
      <c r="Q779" s="5">
        <v>0</v>
      </c>
      <c r="R779" t="s">
        <v>122</v>
      </c>
      <c r="S779" t="s">
        <v>123</v>
      </c>
      <c r="T779" t="s">
        <v>123</v>
      </c>
      <c r="U779" t="s">
        <v>122</v>
      </c>
      <c r="V779" t="s">
        <v>144</v>
      </c>
      <c r="W779" t="s">
        <v>392</v>
      </c>
      <c r="X779" t="s">
        <v>126</v>
      </c>
      <c r="Y779" s="4" t="s">
        <v>393</v>
      </c>
      <c r="Z779" s="4" t="s">
        <v>394</v>
      </c>
      <c r="AA779" s="5">
        <v>772</v>
      </c>
      <c r="AB779" s="11">
        <v>0</v>
      </c>
      <c r="AC779" s="11">
        <v>4875</v>
      </c>
      <c r="AF779">
        <v>1725</v>
      </c>
      <c r="AG779" s="6" t="s">
        <v>129</v>
      </c>
      <c r="AH779" t="s">
        <v>130</v>
      </c>
      <c r="AI779" s="3">
        <v>46295</v>
      </c>
      <c r="AJ779" t="s">
        <v>2805</v>
      </c>
    </row>
    <row r="780" spans="1:36" x14ac:dyDescent="0.25">
      <c r="A780">
        <v>2026</v>
      </c>
      <c r="B780" s="3">
        <v>46204</v>
      </c>
      <c r="C780" s="3">
        <v>46295</v>
      </c>
      <c r="D780" t="s">
        <v>98</v>
      </c>
      <c r="E780" t="s">
        <v>475</v>
      </c>
      <c r="F780" t="s">
        <v>476</v>
      </c>
      <c r="G780" t="s">
        <v>1668</v>
      </c>
      <c r="H780" t="s">
        <v>155</v>
      </c>
      <c r="I780" t="s">
        <v>1669</v>
      </c>
      <c r="J780" t="s">
        <v>326</v>
      </c>
      <c r="K780" t="s">
        <v>377</v>
      </c>
      <c r="L780" t="s">
        <v>102</v>
      </c>
      <c r="M780" t="s">
        <v>103</v>
      </c>
      <c r="N780" t="s">
        <v>1319</v>
      </c>
      <c r="O780" t="s">
        <v>105</v>
      </c>
      <c r="P780" s="5">
        <v>0</v>
      </c>
      <c r="Q780" s="5">
        <v>0</v>
      </c>
      <c r="R780" t="s">
        <v>122</v>
      </c>
      <c r="S780" t="s">
        <v>123</v>
      </c>
      <c r="T780" t="s">
        <v>123</v>
      </c>
      <c r="U780" t="s">
        <v>122</v>
      </c>
      <c r="V780" t="s">
        <v>122</v>
      </c>
      <c r="W780" t="s">
        <v>571</v>
      </c>
      <c r="X780" t="s">
        <v>126</v>
      </c>
      <c r="Y780" s="4" t="s">
        <v>261</v>
      </c>
      <c r="Z780" s="4" t="s">
        <v>261</v>
      </c>
      <c r="AA780" s="5">
        <v>773</v>
      </c>
      <c r="AB780" s="11">
        <v>1318</v>
      </c>
      <c r="AC780" s="11">
        <v>0</v>
      </c>
      <c r="AF780">
        <v>1727</v>
      </c>
      <c r="AG780" s="6" t="s">
        <v>129</v>
      </c>
      <c r="AH780" t="s">
        <v>130</v>
      </c>
      <c r="AI780" s="3">
        <v>46295</v>
      </c>
      <c r="AJ780" t="s">
        <v>2822</v>
      </c>
    </row>
    <row r="781" spans="1:36" x14ac:dyDescent="0.25">
      <c r="A781">
        <v>2026</v>
      </c>
      <c r="B781" s="3">
        <v>46204</v>
      </c>
      <c r="C781" s="3">
        <v>46295</v>
      </c>
      <c r="D781" t="s">
        <v>98</v>
      </c>
      <c r="E781" t="s">
        <v>475</v>
      </c>
      <c r="F781" t="s">
        <v>476</v>
      </c>
      <c r="G781" t="s">
        <v>1668</v>
      </c>
      <c r="H781" t="s">
        <v>155</v>
      </c>
      <c r="I781" t="s">
        <v>1669</v>
      </c>
      <c r="J781" t="s">
        <v>326</v>
      </c>
      <c r="K781" t="s">
        <v>377</v>
      </c>
      <c r="L781" t="s">
        <v>102</v>
      </c>
      <c r="M781" t="s">
        <v>103</v>
      </c>
      <c r="N781" t="s">
        <v>159</v>
      </c>
      <c r="O781" t="s">
        <v>105</v>
      </c>
      <c r="P781" s="5">
        <v>0</v>
      </c>
      <c r="Q781" s="5">
        <v>0</v>
      </c>
      <c r="R781" t="s">
        <v>122</v>
      </c>
      <c r="S781" t="s">
        <v>123</v>
      </c>
      <c r="T781" t="s">
        <v>123</v>
      </c>
      <c r="U781" t="s">
        <v>122</v>
      </c>
      <c r="V781" t="s">
        <v>160</v>
      </c>
      <c r="W781" t="s">
        <v>160</v>
      </c>
      <c r="X781" t="s">
        <v>126</v>
      </c>
      <c r="Y781" s="4" t="s">
        <v>161</v>
      </c>
      <c r="Z781" s="4" t="s">
        <v>162</v>
      </c>
      <c r="AA781" s="5">
        <v>774</v>
      </c>
      <c r="AB781" s="11">
        <v>17082</v>
      </c>
      <c r="AC781" s="11">
        <v>0</v>
      </c>
      <c r="AF781">
        <v>1729</v>
      </c>
      <c r="AG781" s="6" t="s">
        <v>129</v>
      </c>
      <c r="AH781" t="s">
        <v>130</v>
      </c>
      <c r="AI781" s="3">
        <v>46295</v>
      </c>
      <c r="AJ781" t="s">
        <v>2822</v>
      </c>
    </row>
    <row r="782" spans="1:36" x14ac:dyDescent="0.25">
      <c r="A782">
        <v>2026</v>
      </c>
      <c r="B782" s="3">
        <v>46204</v>
      </c>
      <c r="C782" s="3">
        <v>46295</v>
      </c>
      <c r="D782" t="s">
        <v>98</v>
      </c>
      <c r="E782" t="s">
        <v>475</v>
      </c>
      <c r="F782" t="s">
        <v>476</v>
      </c>
      <c r="G782" t="s">
        <v>1668</v>
      </c>
      <c r="H782" t="s">
        <v>155</v>
      </c>
      <c r="I782" t="s">
        <v>1669</v>
      </c>
      <c r="J782" t="s">
        <v>326</v>
      </c>
      <c r="K782" t="s">
        <v>377</v>
      </c>
      <c r="L782" t="s">
        <v>102</v>
      </c>
      <c r="M782" t="s">
        <v>103</v>
      </c>
      <c r="N782" t="s">
        <v>1320</v>
      </c>
      <c r="O782" t="s">
        <v>105</v>
      </c>
      <c r="P782" s="5">
        <v>0</v>
      </c>
      <c r="Q782" s="5">
        <v>0</v>
      </c>
      <c r="R782" t="s">
        <v>122</v>
      </c>
      <c r="S782" t="s">
        <v>123</v>
      </c>
      <c r="T782" t="s">
        <v>123</v>
      </c>
      <c r="U782" t="s">
        <v>122</v>
      </c>
      <c r="V782" t="s">
        <v>312</v>
      </c>
      <c r="W782" t="s">
        <v>312</v>
      </c>
      <c r="X782" t="s">
        <v>126</v>
      </c>
      <c r="Y782" s="4" t="s">
        <v>276</v>
      </c>
      <c r="Z782" s="4" t="s">
        <v>276</v>
      </c>
      <c r="AA782" s="5">
        <v>775</v>
      </c>
      <c r="AB782" s="11">
        <v>1307</v>
      </c>
      <c r="AC782" s="11">
        <v>660</v>
      </c>
      <c r="AF782">
        <v>1732</v>
      </c>
      <c r="AG782" s="6" t="s">
        <v>129</v>
      </c>
      <c r="AH782" t="s">
        <v>130</v>
      </c>
      <c r="AI782" s="3">
        <v>46295</v>
      </c>
      <c r="AJ782" t="s">
        <v>2822</v>
      </c>
    </row>
    <row r="783" spans="1:36" x14ac:dyDescent="0.25">
      <c r="A783">
        <v>2026</v>
      </c>
      <c r="B783" s="3">
        <v>46204</v>
      </c>
      <c r="C783" s="3">
        <v>46295</v>
      </c>
      <c r="D783" t="s">
        <v>99</v>
      </c>
      <c r="E783" t="s">
        <v>174</v>
      </c>
      <c r="F783" t="s">
        <v>174</v>
      </c>
      <c r="G783" t="s">
        <v>174</v>
      </c>
      <c r="H783" t="s">
        <v>155</v>
      </c>
      <c r="I783" t="s">
        <v>1669</v>
      </c>
      <c r="J783" t="s">
        <v>377</v>
      </c>
      <c r="K783" t="s">
        <v>472</v>
      </c>
      <c r="L783" t="s">
        <v>102</v>
      </c>
      <c r="M783" t="s">
        <v>103</v>
      </c>
      <c r="N783" t="s">
        <v>316</v>
      </c>
      <c r="O783" t="s">
        <v>105</v>
      </c>
      <c r="P783" s="5">
        <v>0</v>
      </c>
      <c r="Q783" s="5">
        <v>0</v>
      </c>
      <c r="R783" t="s">
        <v>122</v>
      </c>
      <c r="S783" t="s">
        <v>123</v>
      </c>
      <c r="T783" t="s">
        <v>123</v>
      </c>
      <c r="U783" t="s">
        <v>122</v>
      </c>
      <c r="V783" t="s">
        <v>317</v>
      </c>
      <c r="W783" t="s">
        <v>318</v>
      </c>
      <c r="X783" t="s">
        <v>126</v>
      </c>
      <c r="Y783" s="4" t="s">
        <v>228</v>
      </c>
      <c r="Z783" s="4" t="s">
        <v>228</v>
      </c>
      <c r="AA783" s="5">
        <v>776</v>
      </c>
      <c r="AB783" s="11">
        <v>12262</v>
      </c>
      <c r="AC783" s="11">
        <v>0</v>
      </c>
      <c r="AF783">
        <v>1734</v>
      </c>
      <c r="AG783" s="6" t="s">
        <v>129</v>
      </c>
      <c r="AH783" t="s">
        <v>130</v>
      </c>
      <c r="AI783" s="3">
        <v>46295</v>
      </c>
      <c r="AJ783" t="s">
        <v>2820</v>
      </c>
    </row>
    <row r="784" spans="1:36" x14ac:dyDescent="0.25">
      <c r="A784">
        <v>2026</v>
      </c>
      <c r="B784" s="3">
        <v>46204</v>
      </c>
      <c r="C784" s="3">
        <v>46295</v>
      </c>
      <c r="D784" t="s">
        <v>98</v>
      </c>
      <c r="E784" t="s">
        <v>475</v>
      </c>
      <c r="F784" t="s">
        <v>476</v>
      </c>
      <c r="G784" t="s">
        <v>1668</v>
      </c>
      <c r="H784" t="s">
        <v>155</v>
      </c>
      <c r="I784" t="s">
        <v>1669</v>
      </c>
      <c r="J784" t="s">
        <v>326</v>
      </c>
      <c r="K784" t="s">
        <v>377</v>
      </c>
      <c r="L784" t="s">
        <v>102</v>
      </c>
      <c r="M784" t="s">
        <v>103</v>
      </c>
      <c r="N784" t="s">
        <v>316</v>
      </c>
      <c r="O784" t="s">
        <v>105</v>
      </c>
      <c r="P784" s="5">
        <v>0</v>
      </c>
      <c r="Q784" s="5">
        <v>0</v>
      </c>
      <c r="R784" t="s">
        <v>122</v>
      </c>
      <c r="S784" t="s">
        <v>123</v>
      </c>
      <c r="T784" t="s">
        <v>123</v>
      </c>
      <c r="U784" t="s">
        <v>122</v>
      </c>
      <c r="V784" t="s">
        <v>317</v>
      </c>
      <c r="W784" t="s">
        <v>318</v>
      </c>
      <c r="X784" t="s">
        <v>126</v>
      </c>
      <c r="Y784" s="4" t="s">
        <v>228</v>
      </c>
      <c r="Z784" s="4" t="s">
        <v>228</v>
      </c>
      <c r="AA784" s="5">
        <v>777</v>
      </c>
      <c r="AB784" s="11">
        <v>12392</v>
      </c>
      <c r="AC784" s="11">
        <v>0</v>
      </c>
      <c r="AF784">
        <v>1737</v>
      </c>
      <c r="AG784" s="6" t="s">
        <v>129</v>
      </c>
      <c r="AH784" t="s">
        <v>130</v>
      </c>
      <c r="AI784" s="3">
        <v>46295</v>
      </c>
      <c r="AJ784" t="s">
        <v>2822</v>
      </c>
    </row>
    <row r="785" spans="1:36" x14ac:dyDescent="0.25">
      <c r="A785">
        <v>2026</v>
      </c>
      <c r="B785" s="3">
        <v>46204</v>
      </c>
      <c r="C785" s="3">
        <v>46295</v>
      </c>
      <c r="D785" t="s">
        <v>99</v>
      </c>
      <c r="E785" t="s">
        <v>116</v>
      </c>
      <c r="F785" t="s">
        <v>116</v>
      </c>
      <c r="G785" t="s">
        <v>116</v>
      </c>
      <c r="H785" t="s">
        <v>343</v>
      </c>
      <c r="I785" t="s">
        <v>1669</v>
      </c>
      <c r="J785" t="s">
        <v>1670</v>
      </c>
      <c r="K785" t="s">
        <v>875</v>
      </c>
      <c r="L785" t="s">
        <v>102</v>
      </c>
      <c r="M785" t="s">
        <v>103</v>
      </c>
      <c r="N785" t="s">
        <v>1671</v>
      </c>
      <c r="O785" t="s">
        <v>105</v>
      </c>
      <c r="P785" s="5">
        <v>0</v>
      </c>
      <c r="Q785" s="5">
        <v>0</v>
      </c>
      <c r="R785" t="s">
        <v>122</v>
      </c>
      <c r="S785" t="s">
        <v>123</v>
      </c>
      <c r="T785" t="s">
        <v>123</v>
      </c>
      <c r="U785" t="s">
        <v>122</v>
      </c>
      <c r="V785" t="s">
        <v>148</v>
      </c>
      <c r="W785" t="s">
        <v>273</v>
      </c>
      <c r="X785" t="s">
        <v>126</v>
      </c>
      <c r="Y785" s="4" t="s">
        <v>278</v>
      </c>
      <c r="Z785" s="4" t="s">
        <v>297</v>
      </c>
      <c r="AA785" s="5">
        <v>778</v>
      </c>
      <c r="AB785" s="11">
        <v>3741</v>
      </c>
      <c r="AC785" s="11">
        <v>704</v>
      </c>
      <c r="AF785">
        <v>1740</v>
      </c>
      <c r="AG785" s="6" t="s">
        <v>129</v>
      </c>
      <c r="AH785" t="s">
        <v>130</v>
      </c>
      <c r="AI785" s="3">
        <v>46295</v>
      </c>
      <c r="AJ785" t="s">
        <v>2820</v>
      </c>
    </row>
    <row r="786" spans="1:36" x14ac:dyDescent="0.25">
      <c r="A786">
        <v>2026</v>
      </c>
      <c r="B786" s="3">
        <v>46204</v>
      </c>
      <c r="C786" s="3">
        <v>46295</v>
      </c>
      <c r="D786" t="s">
        <v>98</v>
      </c>
      <c r="E786" t="s">
        <v>475</v>
      </c>
      <c r="F786" t="s">
        <v>476</v>
      </c>
      <c r="G786" t="s">
        <v>1668</v>
      </c>
      <c r="H786" t="s">
        <v>155</v>
      </c>
      <c r="I786" t="s">
        <v>1669</v>
      </c>
      <c r="J786" t="s">
        <v>326</v>
      </c>
      <c r="K786" t="s">
        <v>377</v>
      </c>
      <c r="L786" t="s">
        <v>102</v>
      </c>
      <c r="M786" t="s">
        <v>103</v>
      </c>
      <c r="N786" t="s">
        <v>163</v>
      </c>
      <c r="O786" t="s">
        <v>105</v>
      </c>
      <c r="P786" s="5">
        <v>0</v>
      </c>
      <c r="Q786" s="5">
        <v>0</v>
      </c>
      <c r="R786" t="s">
        <v>122</v>
      </c>
      <c r="S786" t="s">
        <v>123</v>
      </c>
      <c r="T786" t="s">
        <v>123</v>
      </c>
      <c r="U786" t="s">
        <v>122</v>
      </c>
      <c r="V786" t="s">
        <v>164</v>
      </c>
      <c r="W786" t="s">
        <v>164</v>
      </c>
      <c r="X786" t="s">
        <v>126</v>
      </c>
      <c r="Y786" s="4" t="s">
        <v>150</v>
      </c>
      <c r="Z786" s="4" t="s">
        <v>150</v>
      </c>
      <c r="AA786" s="5">
        <v>779</v>
      </c>
      <c r="AB786" s="11">
        <v>1706</v>
      </c>
      <c r="AC786" s="11">
        <v>2</v>
      </c>
      <c r="AF786">
        <v>1742</v>
      </c>
      <c r="AG786" s="6" t="s">
        <v>129</v>
      </c>
      <c r="AH786" t="s">
        <v>130</v>
      </c>
      <c r="AI786" s="3">
        <v>46295</v>
      </c>
      <c r="AJ786" t="s">
        <v>2822</v>
      </c>
    </row>
    <row r="787" spans="1:36" x14ac:dyDescent="0.25">
      <c r="A787">
        <v>2026</v>
      </c>
      <c r="B787" s="3">
        <v>46204</v>
      </c>
      <c r="C787" s="3">
        <v>46295</v>
      </c>
      <c r="D787" t="s">
        <v>98</v>
      </c>
      <c r="E787" t="s">
        <v>475</v>
      </c>
      <c r="F787" t="s">
        <v>476</v>
      </c>
      <c r="G787" t="s">
        <v>1672</v>
      </c>
      <c r="H787" t="s">
        <v>196</v>
      </c>
      <c r="I787" t="s">
        <v>1673</v>
      </c>
      <c r="J787" t="s">
        <v>187</v>
      </c>
      <c r="K787" t="s">
        <v>1674</v>
      </c>
      <c r="L787" t="s">
        <v>101</v>
      </c>
      <c r="M787" t="s">
        <v>103</v>
      </c>
      <c r="N787" t="s">
        <v>446</v>
      </c>
      <c r="O787" t="s">
        <v>105</v>
      </c>
      <c r="P787" s="5">
        <v>0</v>
      </c>
      <c r="Q787" s="5">
        <v>0</v>
      </c>
      <c r="R787" t="s">
        <v>122</v>
      </c>
      <c r="S787" t="s">
        <v>123</v>
      </c>
      <c r="T787" t="s">
        <v>123</v>
      </c>
      <c r="U787" t="s">
        <v>122</v>
      </c>
      <c r="V787" t="s">
        <v>144</v>
      </c>
      <c r="W787" t="s">
        <v>294</v>
      </c>
      <c r="X787" t="s">
        <v>126</v>
      </c>
      <c r="Y787" s="4" t="s">
        <v>447</v>
      </c>
      <c r="Z787" s="4" t="s">
        <v>447</v>
      </c>
      <c r="AA787" s="5">
        <v>780</v>
      </c>
      <c r="AB787" s="11">
        <v>0</v>
      </c>
      <c r="AC787" s="11">
        <v>845</v>
      </c>
      <c r="AF787">
        <v>1744</v>
      </c>
      <c r="AG787" s="6" t="s">
        <v>129</v>
      </c>
      <c r="AH787" t="s">
        <v>130</v>
      </c>
      <c r="AI787" s="3">
        <v>46295</v>
      </c>
      <c r="AJ787" t="s">
        <v>2806</v>
      </c>
    </row>
    <row r="788" spans="1:36" x14ac:dyDescent="0.25">
      <c r="A788">
        <v>2026</v>
      </c>
      <c r="B788" s="3">
        <v>46204</v>
      </c>
      <c r="C788" s="3">
        <v>46295</v>
      </c>
      <c r="D788" t="s">
        <v>99</v>
      </c>
      <c r="E788" t="s">
        <v>174</v>
      </c>
      <c r="F788" t="s">
        <v>174</v>
      </c>
      <c r="G788" t="s">
        <v>174</v>
      </c>
      <c r="H788" t="s">
        <v>155</v>
      </c>
      <c r="I788" t="s">
        <v>1675</v>
      </c>
      <c r="J788" t="s">
        <v>1676</v>
      </c>
      <c r="K788" t="s">
        <v>828</v>
      </c>
      <c r="L788" t="s">
        <v>102</v>
      </c>
      <c r="M788" t="s">
        <v>103</v>
      </c>
      <c r="N788" t="s">
        <v>811</v>
      </c>
      <c r="O788" t="s">
        <v>105</v>
      </c>
      <c r="P788" s="5">
        <v>0</v>
      </c>
      <c r="Q788" s="5">
        <v>0</v>
      </c>
      <c r="R788" t="s">
        <v>122</v>
      </c>
      <c r="S788" t="s">
        <v>123</v>
      </c>
      <c r="T788" t="s">
        <v>123</v>
      </c>
      <c r="U788" t="s">
        <v>122</v>
      </c>
      <c r="V788" t="s">
        <v>122</v>
      </c>
      <c r="W788" t="s">
        <v>571</v>
      </c>
      <c r="X788" t="s">
        <v>126</v>
      </c>
      <c r="Y788" s="4" t="s">
        <v>261</v>
      </c>
      <c r="Z788" s="4" t="s">
        <v>261</v>
      </c>
      <c r="AA788" s="5">
        <v>781</v>
      </c>
      <c r="AB788" s="11">
        <v>585</v>
      </c>
      <c r="AC788" s="11">
        <v>730</v>
      </c>
      <c r="AF788">
        <v>1745</v>
      </c>
      <c r="AG788" s="6" t="s">
        <v>129</v>
      </c>
      <c r="AH788" t="s">
        <v>130</v>
      </c>
      <c r="AI788" s="3">
        <v>46295</v>
      </c>
      <c r="AJ788" t="s">
        <v>2820</v>
      </c>
    </row>
    <row r="789" spans="1:36" x14ac:dyDescent="0.25">
      <c r="A789">
        <v>2026</v>
      </c>
      <c r="B789" s="3">
        <v>46204</v>
      </c>
      <c r="C789" s="3">
        <v>46295</v>
      </c>
      <c r="D789" t="s">
        <v>98</v>
      </c>
      <c r="E789" t="s">
        <v>193</v>
      </c>
      <c r="F789" t="s">
        <v>194</v>
      </c>
      <c r="G789" t="s">
        <v>1677</v>
      </c>
      <c r="H789" t="s">
        <v>484</v>
      </c>
      <c r="I789" t="s">
        <v>1678</v>
      </c>
      <c r="J789" t="s">
        <v>1679</v>
      </c>
      <c r="K789" t="s">
        <v>780</v>
      </c>
      <c r="L789" t="s">
        <v>101</v>
      </c>
      <c r="M789" t="s">
        <v>103</v>
      </c>
      <c r="N789" t="s">
        <v>487</v>
      </c>
      <c r="O789" t="s">
        <v>105</v>
      </c>
      <c r="P789" s="5">
        <v>0</v>
      </c>
      <c r="Q789" s="5">
        <v>0</v>
      </c>
      <c r="R789" t="s">
        <v>122</v>
      </c>
      <c r="S789" t="s">
        <v>123</v>
      </c>
      <c r="T789" t="s">
        <v>123</v>
      </c>
      <c r="U789" t="s">
        <v>122</v>
      </c>
      <c r="V789" t="s">
        <v>488</v>
      </c>
      <c r="W789" t="s">
        <v>489</v>
      </c>
      <c r="X789" t="s">
        <v>126</v>
      </c>
      <c r="Y789" s="4" t="s">
        <v>329</v>
      </c>
      <c r="Z789" s="4" t="s">
        <v>424</v>
      </c>
      <c r="AA789" s="5">
        <v>782</v>
      </c>
      <c r="AB789" s="11">
        <v>24520</v>
      </c>
      <c r="AC789" s="11">
        <v>0</v>
      </c>
      <c r="AF789">
        <v>1747</v>
      </c>
      <c r="AG789" s="6" t="s">
        <v>129</v>
      </c>
      <c r="AH789" t="s">
        <v>130</v>
      </c>
      <c r="AI789" s="3">
        <v>46295</v>
      </c>
      <c r="AJ789" t="s">
        <v>2822</v>
      </c>
    </row>
    <row r="790" spans="1:36" x14ac:dyDescent="0.25">
      <c r="A790">
        <v>2026</v>
      </c>
      <c r="B790" s="3">
        <v>46204</v>
      </c>
      <c r="C790" s="3">
        <v>46295</v>
      </c>
      <c r="D790" t="s">
        <v>99</v>
      </c>
      <c r="E790" t="s">
        <v>139</v>
      </c>
      <c r="F790" t="s">
        <v>139</v>
      </c>
      <c r="G790" t="s">
        <v>139</v>
      </c>
      <c r="H790" t="s">
        <v>155</v>
      </c>
      <c r="I790" t="s">
        <v>1680</v>
      </c>
      <c r="J790" t="s">
        <v>382</v>
      </c>
      <c r="K790" t="s">
        <v>352</v>
      </c>
      <c r="L790" t="s">
        <v>102</v>
      </c>
      <c r="M790" t="s">
        <v>103</v>
      </c>
      <c r="N790" t="s">
        <v>335</v>
      </c>
      <c r="O790" t="s">
        <v>105</v>
      </c>
      <c r="P790" s="5">
        <v>0</v>
      </c>
      <c r="Q790" s="5">
        <v>0</v>
      </c>
      <c r="R790" t="s">
        <v>122</v>
      </c>
      <c r="S790" t="s">
        <v>123</v>
      </c>
      <c r="T790" t="s">
        <v>123</v>
      </c>
      <c r="U790" t="s">
        <v>122</v>
      </c>
      <c r="V790" t="s">
        <v>170</v>
      </c>
      <c r="W790" t="s">
        <v>171</v>
      </c>
      <c r="X790" t="s">
        <v>126</v>
      </c>
      <c r="Y790" s="4" t="s">
        <v>172</v>
      </c>
      <c r="Z790" s="4" t="s">
        <v>172</v>
      </c>
      <c r="AA790" s="5">
        <v>783</v>
      </c>
      <c r="AB790" s="11">
        <v>12075</v>
      </c>
      <c r="AC790" s="11">
        <v>566</v>
      </c>
      <c r="AF790">
        <v>1750</v>
      </c>
      <c r="AG790" s="6" t="s">
        <v>129</v>
      </c>
      <c r="AH790" t="s">
        <v>130</v>
      </c>
      <c r="AI790" s="3">
        <v>46295</v>
      </c>
      <c r="AJ790" t="s">
        <v>2820</v>
      </c>
    </row>
    <row r="791" spans="1:36" x14ac:dyDescent="0.25">
      <c r="A791">
        <v>2026</v>
      </c>
      <c r="B791" s="3">
        <v>46204</v>
      </c>
      <c r="C791" s="3">
        <v>46295</v>
      </c>
      <c r="D791" t="s">
        <v>99</v>
      </c>
      <c r="E791" t="s">
        <v>174</v>
      </c>
      <c r="F791" t="s">
        <v>174</v>
      </c>
      <c r="G791" t="s">
        <v>174</v>
      </c>
      <c r="H791" t="s">
        <v>376</v>
      </c>
      <c r="I791" t="s">
        <v>1680</v>
      </c>
      <c r="J791" t="s">
        <v>167</v>
      </c>
      <c r="K791" t="s">
        <v>798</v>
      </c>
      <c r="L791" t="s">
        <v>102</v>
      </c>
      <c r="M791" t="s">
        <v>103</v>
      </c>
      <c r="N791" t="s">
        <v>1295</v>
      </c>
      <c r="O791" t="s">
        <v>105</v>
      </c>
      <c r="P791" s="5">
        <v>0</v>
      </c>
      <c r="Q791" s="5">
        <v>0</v>
      </c>
      <c r="R791" t="s">
        <v>122</v>
      </c>
      <c r="S791" t="s">
        <v>123</v>
      </c>
      <c r="T791" t="s">
        <v>123</v>
      </c>
      <c r="U791" t="s">
        <v>122</v>
      </c>
      <c r="V791" t="s">
        <v>321</v>
      </c>
      <c r="W791" t="s">
        <v>767</v>
      </c>
      <c r="X791" t="s">
        <v>126</v>
      </c>
      <c r="Y791" s="4" t="s">
        <v>276</v>
      </c>
      <c r="Z791" s="4" t="s">
        <v>228</v>
      </c>
      <c r="AA791" s="5">
        <v>784</v>
      </c>
      <c r="AB791" s="11">
        <v>21479</v>
      </c>
      <c r="AC791" s="11">
        <v>406</v>
      </c>
      <c r="AF791">
        <v>1753</v>
      </c>
      <c r="AG791" s="6" t="s">
        <v>129</v>
      </c>
      <c r="AH791" t="s">
        <v>130</v>
      </c>
      <c r="AI791" s="3">
        <v>46295</v>
      </c>
      <c r="AJ791" t="s">
        <v>2820</v>
      </c>
    </row>
    <row r="792" spans="1:36" x14ac:dyDescent="0.25">
      <c r="A792">
        <v>2026</v>
      </c>
      <c r="B792" s="3">
        <v>46204</v>
      </c>
      <c r="C792" s="3">
        <v>46295</v>
      </c>
      <c r="D792" t="s">
        <v>98</v>
      </c>
      <c r="E792" t="s">
        <v>262</v>
      </c>
      <c r="F792" t="s">
        <v>386</v>
      </c>
      <c r="G792" t="s">
        <v>387</v>
      </c>
      <c r="H792" t="s">
        <v>209</v>
      </c>
      <c r="I792" t="s">
        <v>1681</v>
      </c>
      <c r="J792" t="s">
        <v>1682</v>
      </c>
      <c r="K792" t="s">
        <v>1683</v>
      </c>
      <c r="L792" t="s">
        <v>102</v>
      </c>
      <c r="M792" t="s">
        <v>103</v>
      </c>
      <c r="N792" t="s">
        <v>1684</v>
      </c>
      <c r="O792" t="s">
        <v>105</v>
      </c>
      <c r="P792" s="5">
        <v>0</v>
      </c>
      <c r="Q792" s="5">
        <v>0</v>
      </c>
      <c r="R792" t="s">
        <v>122</v>
      </c>
      <c r="S792" t="s">
        <v>123</v>
      </c>
      <c r="T792" t="s">
        <v>123</v>
      </c>
      <c r="U792" t="s">
        <v>122</v>
      </c>
      <c r="V792" t="s">
        <v>1136</v>
      </c>
      <c r="W792" t="s">
        <v>1137</v>
      </c>
      <c r="X792" t="s">
        <v>126</v>
      </c>
      <c r="Y792" s="4" t="s">
        <v>1265</v>
      </c>
      <c r="Z792" s="4" t="s">
        <v>700</v>
      </c>
      <c r="AA792" s="5">
        <v>785</v>
      </c>
      <c r="AB792" s="11">
        <v>16743</v>
      </c>
      <c r="AC792" s="11">
        <v>1620</v>
      </c>
      <c r="AF792">
        <v>1756</v>
      </c>
      <c r="AG792" s="6" t="s">
        <v>129</v>
      </c>
      <c r="AH792" t="s">
        <v>130</v>
      </c>
      <c r="AI792" s="3">
        <v>46295</v>
      </c>
      <c r="AJ792" t="s">
        <v>2821</v>
      </c>
    </row>
    <row r="793" spans="1:36" x14ac:dyDescent="0.25">
      <c r="A793">
        <v>2026</v>
      </c>
      <c r="B793" s="3">
        <v>46204</v>
      </c>
      <c r="C793" s="3">
        <v>46295</v>
      </c>
      <c r="D793" t="s">
        <v>98</v>
      </c>
      <c r="E793" t="s">
        <v>262</v>
      </c>
      <c r="F793" t="s">
        <v>386</v>
      </c>
      <c r="G793" t="s">
        <v>387</v>
      </c>
      <c r="H793" t="s">
        <v>209</v>
      </c>
      <c r="I793" t="s">
        <v>1681</v>
      </c>
      <c r="J793" t="s">
        <v>1682</v>
      </c>
      <c r="K793" t="s">
        <v>1683</v>
      </c>
      <c r="L793" t="s">
        <v>102</v>
      </c>
      <c r="M793" t="s">
        <v>103</v>
      </c>
      <c r="N793" t="s">
        <v>1685</v>
      </c>
      <c r="O793" t="s">
        <v>105</v>
      </c>
      <c r="P793" s="5">
        <v>0</v>
      </c>
      <c r="Q793" s="5">
        <v>0</v>
      </c>
      <c r="R793" t="s">
        <v>122</v>
      </c>
      <c r="S793" t="s">
        <v>123</v>
      </c>
      <c r="T793" t="s">
        <v>123</v>
      </c>
      <c r="U793" t="s">
        <v>122</v>
      </c>
      <c r="V793" t="s">
        <v>148</v>
      </c>
      <c r="W793" t="s">
        <v>273</v>
      </c>
      <c r="X793" t="s">
        <v>126</v>
      </c>
      <c r="Y793" s="4" t="s">
        <v>1229</v>
      </c>
      <c r="Z793" s="4" t="s">
        <v>400</v>
      </c>
      <c r="AA793" s="5">
        <v>786</v>
      </c>
      <c r="AB793" s="11">
        <v>4141</v>
      </c>
      <c r="AC793" s="11">
        <v>56</v>
      </c>
      <c r="AF793">
        <v>1759</v>
      </c>
      <c r="AG793" s="6" t="s">
        <v>129</v>
      </c>
      <c r="AH793" t="s">
        <v>130</v>
      </c>
      <c r="AI793" s="3">
        <v>46295</v>
      </c>
      <c r="AJ793" t="s">
        <v>2821</v>
      </c>
    </row>
    <row r="794" spans="1:36" x14ac:dyDescent="0.25">
      <c r="A794">
        <v>2026</v>
      </c>
      <c r="B794" s="3">
        <v>46204</v>
      </c>
      <c r="C794" s="3">
        <v>46295</v>
      </c>
      <c r="D794" t="s">
        <v>98</v>
      </c>
      <c r="E794" t="s">
        <v>262</v>
      </c>
      <c r="F794" t="s">
        <v>279</v>
      </c>
      <c r="G794" t="s">
        <v>279</v>
      </c>
      <c r="H794" t="s">
        <v>155</v>
      </c>
      <c r="I794" t="s">
        <v>1686</v>
      </c>
      <c r="J794" t="s">
        <v>763</v>
      </c>
      <c r="K794" t="s">
        <v>1687</v>
      </c>
      <c r="L794" t="s">
        <v>102</v>
      </c>
      <c r="M794" t="s">
        <v>103</v>
      </c>
      <c r="N794" t="s">
        <v>242</v>
      </c>
      <c r="O794" t="s">
        <v>105</v>
      </c>
      <c r="P794" s="5">
        <v>0</v>
      </c>
      <c r="Q794" s="5">
        <v>0</v>
      </c>
      <c r="R794" t="s">
        <v>122</v>
      </c>
      <c r="S794" t="s">
        <v>123</v>
      </c>
      <c r="T794" t="s">
        <v>123</v>
      </c>
      <c r="U794" t="s">
        <v>122</v>
      </c>
      <c r="V794" t="s">
        <v>243</v>
      </c>
      <c r="W794" t="s">
        <v>243</v>
      </c>
      <c r="X794" t="s">
        <v>126</v>
      </c>
      <c r="Y794" s="4" t="s">
        <v>244</v>
      </c>
      <c r="Z794" s="4" t="s">
        <v>244</v>
      </c>
      <c r="AA794" s="5">
        <v>787</v>
      </c>
      <c r="AB794" s="11">
        <v>13040</v>
      </c>
      <c r="AC794" s="11">
        <v>364</v>
      </c>
      <c r="AF794">
        <v>1761</v>
      </c>
      <c r="AG794" s="6" t="s">
        <v>129</v>
      </c>
      <c r="AH794" t="s">
        <v>130</v>
      </c>
      <c r="AI794" s="3">
        <v>46295</v>
      </c>
      <c r="AJ794" t="s">
        <v>2821</v>
      </c>
    </row>
    <row r="795" spans="1:36" x14ac:dyDescent="0.25">
      <c r="A795">
        <v>2026</v>
      </c>
      <c r="B795" s="3">
        <v>46204</v>
      </c>
      <c r="C795" s="3">
        <v>46295</v>
      </c>
      <c r="D795" t="s">
        <v>98</v>
      </c>
      <c r="E795" t="s">
        <v>453</v>
      </c>
      <c r="F795" t="s">
        <v>454</v>
      </c>
      <c r="G795" t="s">
        <v>1688</v>
      </c>
      <c r="H795" t="s">
        <v>469</v>
      </c>
      <c r="I795" t="s">
        <v>1689</v>
      </c>
      <c r="J795" t="s">
        <v>1690</v>
      </c>
      <c r="K795" t="s">
        <v>458</v>
      </c>
      <c r="L795" t="s">
        <v>102</v>
      </c>
      <c r="M795" t="s">
        <v>103</v>
      </c>
      <c r="N795" t="s">
        <v>1691</v>
      </c>
      <c r="O795" t="s">
        <v>105</v>
      </c>
      <c r="P795" s="5">
        <v>0</v>
      </c>
      <c r="Q795" s="5">
        <v>0</v>
      </c>
      <c r="R795" t="s">
        <v>122</v>
      </c>
      <c r="S795" t="s">
        <v>123</v>
      </c>
      <c r="T795" t="s">
        <v>123</v>
      </c>
      <c r="U795" t="s">
        <v>122</v>
      </c>
      <c r="V795" t="s">
        <v>317</v>
      </c>
      <c r="W795" t="s">
        <v>474</v>
      </c>
      <c r="X795" t="s">
        <v>126</v>
      </c>
      <c r="Y795" s="4" t="s">
        <v>228</v>
      </c>
      <c r="Z795" s="4" t="s">
        <v>228</v>
      </c>
      <c r="AA795" s="5">
        <v>788</v>
      </c>
      <c r="AB795" s="11">
        <v>11541</v>
      </c>
      <c r="AC795" s="11">
        <v>0</v>
      </c>
      <c r="AF795">
        <v>1764</v>
      </c>
      <c r="AG795" s="6" t="s">
        <v>129</v>
      </c>
      <c r="AH795" t="s">
        <v>130</v>
      </c>
      <c r="AI795" s="3">
        <v>46295</v>
      </c>
      <c r="AJ795" t="s">
        <v>2819</v>
      </c>
    </row>
    <row r="796" spans="1:36" x14ac:dyDescent="0.25">
      <c r="A796">
        <v>2026</v>
      </c>
      <c r="B796" s="3">
        <v>46204</v>
      </c>
      <c r="C796" s="3">
        <v>46295</v>
      </c>
      <c r="D796" t="s">
        <v>98</v>
      </c>
      <c r="E796" t="s">
        <v>193</v>
      </c>
      <c r="F796" t="s">
        <v>194</v>
      </c>
      <c r="G796" t="s">
        <v>1692</v>
      </c>
      <c r="H796" t="s">
        <v>196</v>
      </c>
      <c r="I796" t="s">
        <v>1693</v>
      </c>
      <c r="J796" t="s">
        <v>1056</v>
      </c>
      <c r="K796" t="s">
        <v>1694</v>
      </c>
      <c r="L796" t="s">
        <v>102</v>
      </c>
      <c r="M796" t="s">
        <v>103</v>
      </c>
      <c r="N796" t="s">
        <v>1695</v>
      </c>
      <c r="O796" t="s">
        <v>105</v>
      </c>
      <c r="P796" s="5">
        <v>0</v>
      </c>
      <c r="Q796" s="5">
        <v>0</v>
      </c>
      <c r="R796" t="s">
        <v>122</v>
      </c>
      <c r="S796" t="s">
        <v>123</v>
      </c>
      <c r="T796" t="s">
        <v>123</v>
      </c>
      <c r="U796" t="s">
        <v>122</v>
      </c>
      <c r="V796" t="s">
        <v>525</v>
      </c>
      <c r="W796" t="s">
        <v>525</v>
      </c>
      <c r="X796" t="s">
        <v>126</v>
      </c>
      <c r="Y796" s="4" t="s">
        <v>127</v>
      </c>
      <c r="Z796" s="4" t="s">
        <v>128</v>
      </c>
      <c r="AA796" s="5">
        <v>789</v>
      </c>
      <c r="AB796" s="11">
        <v>17974</v>
      </c>
      <c r="AC796" s="11">
        <v>11</v>
      </c>
      <c r="AF796">
        <v>1766</v>
      </c>
      <c r="AG796" s="6" t="s">
        <v>129</v>
      </c>
      <c r="AH796" t="s">
        <v>130</v>
      </c>
      <c r="AI796" s="3">
        <v>46295</v>
      </c>
      <c r="AJ796" t="s">
        <v>2822</v>
      </c>
    </row>
    <row r="797" spans="1:36" x14ac:dyDescent="0.25">
      <c r="A797">
        <v>2026</v>
      </c>
      <c r="B797" s="3">
        <v>46204</v>
      </c>
      <c r="C797" s="3">
        <v>46295</v>
      </c>
      <c r="D797" t="s">
        <v>98</v>
      </c>
      <c r="E797" t="s">
        <v>262</v>
      </c>
      <c r="F797" t="s">
        <v>301</v>
      </c>
      <c r="G797" t="s">
        <v>301</v>
      </c>
      <c r="H797" t="s">
        <v>155</v>
      </c>
      <c r="I797" t="s">
        <v>1696</v>
      </c>
      <c r="J797" t="s">
        <v>1697</v>
      </c>
      <c r="K797" t="s">
        <v>1698</v>
      </c>
      <c r="L797" t="s">
        <v>102</v>
      </c>
      <c r="M797" t="s">
        <v>103</v>
      </c>
      <c r="N797" t="s">
        <v>463</v>
      </c>
      <c r="O797" t="s">
        <v>105</v>
      </c>
      <c r="P797" s="5">
        <v>0</v>
      </c>
      <c r="Q797" s="5">
        <v>0</v>
      </c>
      <c r="R797" t="s">
        <v>122</v>
      </c>
      <c r="S797" t="s">
        <v>123</v>
      </c>
      <c r="T797" t="s">
        <v>123</v>
      </c>
      <c r="U797" t="s">
        <v>122</v>
      </c>
      <c r="V797" t="s">
        <v>124</v>
      </c>
      <c r="W797" t="s">
        <v>124</v>
      </c>
      <c r="X797" t="s">
        <v>126</v>
      </c>
      <c r="Y797" s="4" t="s">
        <v>385</v>
      </c>
      <c r="Z797" s="4" t="s">
        <v>183</v>
      </c>
      <c r="AA797" s="5">
        <v>790</v>
      </c>
      <c r="AB797" s="11">
        <v>4083</v>
      </c>
      <c r="AC797" s="11">
        <v>1462</v>
      </c>
      <c r="AF797">
        <v>1769</v>
      </c>
      <c r="AG797" s="6" t="s">
        <v>129</v>
      </c>
      <c r="AH797" t="s">
        <v>130</v>
      </c>
      <c r="AI797" s="3">
        <v>46295</v>
      </c>
      <c r="AJ797" t="s">
        <v>2821</v>
      </c>
    </row>
    <row r="798" spans="1:36" x14ac:dyDescent="0.25">
      <c r="A798">
        <v>2026</v>
      </c>
      <c r="B798" s="3">
        <v>46204</v>
      </c>
      <c r="C798" s="3">
        <v>46295</v>
      </c>
      <c r="D798" t="s">
        <v>98</v>
      </c>
      <c r="E798" t="s">
        <v>475</v>
      </c>
      <c r="F798" t="s">
        <v>476</v>
      </c>
      <c r="G798" t="s">
        <v>1699</v>
      </c>
      <c r="H798" t="s">
        <v>117</v>
      </c>
      <c r="I798" t="s">
        <v>1700</v>
      </c>
      <c r="J798" t="s">
        <v>1701</v>
      </c>
      <c r="K798" t="s">
        <v>249</v>
      </c>
      <c r="L798" t="s">
        <v>101</v>
      </c>
      <c r="M798" t="s">
        <v>103</v>
      </c>
      <c r="N798" t="s">
        <v>121</v>
      </c>
      <c r="O798" t="s">
        <v>105</v>
      </c>
      <c r="P798" s="5">
        <v>0</v>
      </c>
      <c r="Q798" s="5">
        <v>0</v>
      </c>
      <c r="R798" t="s">
        <v>122</v>
      </c>
      <c r="S798" t="s">
        <v>123</v>
      </c>
      <c r="T798" t="s">
        <v>123</v>
      </c>
      <c r="U798" t="s">
        <v>122</v>
      </c>
      <c r="V798" t="s">
        <v>124</v>
      </c>
      <c r="W798" t="s">
        <v>125</v>
      </c>
      <c r="X798" t="s">
        <v>126</v>
      </c>
      <c r="Y798" s="4" t="s">
        <v>127</v>
      </c>
      <c r="Z798" s="4" t="s">
        <v>128</v>
      </c>
      <c r="AA798" s="5">
        <v>791</v>
      </c>
      <c r="AB798" s="11">
        <v>19632</v>
      </c>
      <c r="AC798" s="11">
        <v>0</v>
      </c>
      <c r="AF798">
        <v>1771</v>
      </c>
      <c r="AG798" s="6" t="s">
        <v>129</v>
      </c>
      <c r="AH798" t="s">
        <v>130</v>
      </c>
      <c r="AI798" s="3">
        <v>46295</v>
      </c>
      <c r="AJ798" t="s">
        <v>2822</v>
      </c>
    </row>
    <row r="799" spans="1:36" x14ac:dyDescent="0.25">
      <c r="A799">
        <v>2026</v>
      </c>
      <c r="B799" s="3">
        <v>46204</v>
      </c>
      <c r="C799" s="3">
        <v>46295</v>
      </c>
      <c r="D799" t="s">
        <v>98</v>
      </c>
      <c r="E799" t="s">
        <v>152</v>
      </c>
      <c r="F799" t="s">
        <v>153</v>
      </c>
      <c r="G799" t="s">
        <v>1702</v>
      </c>
      <c r="H799" t="s">
        <v>155</v>
      </c>
      <c r="I799" t="s">
        <v>1703</v>
      </c>
      <c r="J799" t="s">
        <v>1704</v>
      </c>
      <c r="K799" t="s">
        <v>1567</v>
      </c>
      <c r="L799" t="s">
        <v>101</v>
      </c>
      <c r="M799" t="s">
        <v>103</v>
      </c>
      <c r="N799" t="s">
        <v>370</v>
      </c>
      <c r="O799" t="s">
        <v>105</v>
      </c>
      <c r="P799" s="5">
        <v>0</v>
      </c>
      <c r="Q799" s="5">
        <v>0</v>
      </c>
      <c r="R799" t="s">
        <v>122</v>
      </c>
      <c r="S799" t="s">
        <v>123</v>
      </c>
      <c r="T799" t="s">
        <v>123</v>
      </c>
      <c r="U799" t="s">
        <v>122</v>
      </c>
      <c r="V799" t="s">
        <v>371</v>
      </c>
      <c r="W799" t="s">
        <v>372</v>
      </c>
      <c r="X799" t="s">
        <v>126</v>
      </c>
      <c r="Y799" s="4" t="s">
        <v>181</v>
      </c>
      <c r="Z799" s="4" t="s">
        <v>181</v>
      </c>
      <c r="AA799" s="5">
        <v>792</v>
      </c>
      <c r="AB799" s="11">
        <v>845</v>
      </c>
      <c r="AC799" s="11">
        <v>0</v>
      </c>
      <c r="AF799">
        <v>1774</v>
      </c>
      <c r="AG799" s="6" t="s">
        <v>129</v>
      </c>
      <c r="AH799" t="s">
        <v>130</v>
      </c>
      <c r="AI799" s="3">
        <v>46295</v>
      </c>
      <c r="AJ799" t="s">
        <v>2821</v>
      </c>
    </row>
    <row r="800" spans="1:36" x14ac:dyDescent="0.25">
      <c r="A800">
        <v>2026</v>
      </c>
      <c r="B800" s="3">
        <v>46204</v>
      </c>
      <c r="C800" s="3">
        <v>46295</v>
      </c>
      <c r="D800" t="s">
        <v>98</v>
      </c>
      <c r="E800" t="s">
        <v>152</v>
      </c>
      <c r="F800" t="s">
        <v>153</v>
      </c>
      <c r="G800" t="s">
        <v>1702</v>
      </c>
      <c r="H800" t="s">
        <v>155</v>
      </c>
      <c r="I800" t="s">
        <v>1703</v>
      </c>
      <c r="J800" t="s">
        <v>1704</v>
      </c>
      <c r="K800" t="s">
        <v>1567</v>
      </c>
      <c r="L800" t="s">
        <v>101</v>
      </c>
      <c r="M800" t="s">
        <v>103</v>
      </c>
      <c r="N800" t="s">
        <v>518</v>
      </c>
      <c r="O800" t="s">
        <v>105</v>
      </c>
      <c r="P800" s="5">
        <v>0</v>
      </c>
      <c r="Q800" s="5">
        <v>0</v>
      </c>
      <c r="R800" t="s">
        <v>122</v>
      </c>
      <c r="S800" t="s">
        <v>123</v>
      </c>
      <c r="T800" t="s">
        <v>123</v>
      </c>
      <c r="U800" t="s">
        <v>122</v>
      </c>
      <c r="V800" t="s">
        <v>337</v>
      </c>
      <c r="W800" t="s">
        <v>338</v>
      </c>
      <c r="X800" t="s">
        <v>126</v>
      </c>
      <c r="Y800" s="4" t="s">
        <v>297</v>
      </c>
      <c r="Z800" s="4" t="s">
        <v>297</v>
      </c>
      <c r="AA800" s="5">
        <v>793</v>
      </c>
      <c r="AB800" s="11">
        <v>1645</v>
      </c>
      <c r="AC800" s="11">
        <v>0</v>
      </c>
      <c r="AF800">
        <v>1775</v>
      </c>
      <c r="AG800" s="6" t="s">
        <v>129</v>
      </c>
      <c r="AH800" t="s">
        <v>130</v>
      </c>
      <c r="AI800" s="3">
        <v>46295</v>
      </c>
      <c r="AJ800" t="s">
        <v>2821</v>
      </c>
    </row>
    <row r="801" spans="1:36" x14ac:dyDescent="0.25">
      <c r="A801">
        <v>2026</v>
      </c>
      <c r="B801" s="3">
        <v>46204</v>
      </c>
      <c r="C801" s="3">
        <v>46295</v>
      </c>
      <c r="D801" t="s">
        <v>98</v>
      </c>
      <c r="E801" t="s">
        <v>193</v>
      </c>
      <c r="F801" t="s">
        <v>194</v>
      </c>
      <c r="G801" t="s">
        <v>1705</v>
      </c>
      <c r="H801" t="s">
        <v>196</v>
      </c>
      <c r="I801" t="s">
        <v>1706</v>
      </c>
      <c r="J801" t="s">
        <v>1707</v>
      </c>
      <c r="K801" t="s">
        <v>458</v>
      </c>
      <c r="L801" t="s">
        <v>102</v>
      </c>
      <c r="M801" t="s">
        <v>103</v>
      </c>
      <c r="N801" t="s">
        <v>446</v>
      </c>
      <c r="O801" t="s">
        <v>105</v>
      </c>
      <c r="P801" s="5">
        <v>0</v>
      </c>
      <c r="Q801" s="5">
        <v>0</v>
      </c>
      <c r="R801" t="s">
        <v>122</v>
      </c>
      <c r="S801" t="s">
        <v>123</v>
      </c>
      <c r="T801" t="s">
        <v>123</v>
      </c>
      <c r="U801" t="s">
        <v>122</v>
      </c>
      <c r="V801" t="s">
        <v>144</v>
      </c>
      <c r="W801" t="s">
        <v>294</v>
      </c>
      <c r="X801" t="s">
        <v>126</v>
      </c>
      <c r="Y801" s="4" t="s">
        <v>447</v>
      </c>
      <c r="Z801" s="4" t="s">
        <v>447</v>
      </c>
      <c r="AA801" s="5">
        <v>794</v>
      </c>
      <c r="AB801" s="11">
        <v>760</v>
      </c>
      <c r="AC801" s="11">
        <v>86</v>
      </c>
      <c r="AF801">
        <v>1777</v>
      </c>
      <c r="AG801" s="6" t="s">
        <v>129</v>
      </c>
      <c r="AH801" t="s">
        <v>130</v>
      </c>
      <c r="AI801" s="3">
        <v>46295</v>
      </c>
      <c r="AJ801" t="s">
        <v>2822</v>
      </c>
    </row>
    <row r="802" spans="1:36" x14ac:dyDescent="0.25">
      <c r="A802">
        <v>2026</v>
      </c>
      <c r="B802" s="3">
        <v>46204</v>
      </c>
      <c r="C802" s="3">
        <v>46295</v>
      </c>
      <c r="D802" t="s">
        <v>98</v>
      </c>
      <c r="E802" t="s">
        <v>193</v>
      </c>
      <c r="F802" t="s">
        <v>194</v>
      </c>
      <c r="G802" t="s">
        <v>1705</v>
      </c>
      <c r="H802" t="s">
        <v>196</v>
      </c>
      <c r="I802" t="s">
        <v>1706</v>
      </c>
      <c r="J802" t="s">
        <v>1707</v>
      </c>
      <c r="K802" t="s">
        <v>458</v>
      </c>
      <c r="L802" t="s">
        <v>102</v>
      </c>
      <c r="M802" t="s">
        <v>103</v>
      </c>
      <c r="N802" t="s">
        <v>448</v>
      </c>
      <c r="O802" t="s">
        <v>105</v>
      </c>
      <c r="P802" s="5">
        <v>0</v>
      </c>
      <c r="Q802" s="5">
        <v>0</v>
      </c>
      <c r="R802" t="s">
        <v>122</v>
      </c>
      <c r="S802" t="s">
        <v>123</v>
      </c>
      <c r="T802" t="s">
        <v>123</v>
      </c>
      <c r="U802" t="s">
        <v>122</v>
      </c>
      <c r="V802" t="s">
        <v>449</v>
      </c>
      <c r="W802" t="s">
        <v>449</v>
      </c>
      <c r="X802" t="s">
        <v>126</v>
      </c>
      <c r="Y802" s="4" t="s">
        <v>330</v>
      </c>
      <c r="Z802" s="4" t="s">
        <v>203</v>
      </c>
      <c r="AA802" s="5">
        <v>795</v>
      </c>
      <c r="AB802" s="11">
        <v>15655</v>
      </c>
      <c r="AC802" s="11">
        <v>0</v>
      </c>
      <c r="AF802">
        <v>1778</v>
      </c>
      <c r="AG802" s="6" t="s">
        <v>129</v>
      </c>
      <c r="AH802" t="s">
        <v>130</v>
      </c>
      <c r="AI802" s="3">
        <v>46295</v>
      </c>
      <c r="AJ802" t="s">
        <v>2822</v>
      </c>
    </row>
    <row r="803" spans="1:36" x14ac:dyDescent="0.25">
      <c r="A803">
        <v>2026</v>
      </c>
      <c r="B803" s="3">
        <v>46204</v>
      </c>
      <c r="C803" s="3">
        <v>46295</v>
      </c>
      <c r="D803" t="s">
        <v>99</v>
      </c>
      <c r="E803" t="s">
        <v>116</v>
      </c>
      <c r="F803" t="s">
        <v>116</v>
      </c>
      <c r="G803" t="s">
        <v>116</v>
      </c>
      <c r="H803" t="s">
        <v>155</v>
      </c>
      <c r="I803" t="s">
        <v>1708</v>
      </c>
      <c r="J803" t="s">
        <v>1472</v>
      </c>
      <c r="K803" t="s">
        <v>223</v>
      </c>
      <c r="L803" t="s">
        <v>101</v>
      </c>
      <c r="M803" t="s">
        <v>103</v>
      </c>
      <c r="N803" t="s">
        <v>518</v>
      </c>
      <c r="O803" t="s">
        <v>105</v>
      </c>
      <c r="P803" s="5">
        <v>0</v>
      </c>
      <c r="Q803" s="5">
        <v>0</v>
      </c>
      <c r="R803" t="s">
        <v>122</v>
      </c>
      <c r="S803" t="s">
        <v>123</v>
      </c>
      <c r="T803" t="s">
        <v>123</v>
      </c>
      <c r="U803" t="s">
        <v>122</v>
      </c>
      <c r="V803" t="s">
        <v>337</v>
      </c>
      <c r="W803" t="s">
        <v>338</v>
      </c>
      <c r="X803" t="s">
        <v>126</v>
      </c>
      <c r="Y803" s="4" t="s">
        <v>297</v>
      </c>
      <c r="Z803" s="4" t="s">
        <v>297</v>
      </c>
      <c r="AA803" s="5">
        <v>796</v>
      </c>
      <c r="AB803" s="11">
        <v>1240</v>
      </c>
      <c r="AC803" s="11">
        <v>275</v>
      </c>
      <c r="AF803">
        <v>1781</v>
      </c>
      <c r="AG803" s="6" t="s">
        <v>129</v>
      </c>
      <c r="AH803" t="s">
        <v>130</v>
      </c>
      <c r="AI803" s="3">
        <v>46295</v>
      </c>
      <c r="AJ803" t="s">
        <v>2820</v>
      </c>
    </row>
    <row r="804" spans="1:36" x14ac:dyDescent="0.25">
      <c r="A804">
        <v>2026</v>
      </c>
      <c r="B804" s="3">
        <v>46204</v>
      </c>
      <c r="C804" s="3">
        <v>46295</v>
      </c>
      <c r="D804" t="s">
        <v>99</v>
      </c>
      <c r="E804" t="s">
        <v>116</v>
      </c>
      <c r="F804" t="s">
        <v>116</v>
      </c>
      <c r="G804" t="s">
        <v>116</v>
      </c>
      <c r="H804" t="s">
        <v>155</v>
      </c>
      <c r="I804" t="s">
        <v>1709</v>
      </c>
      <c r="J804" t="s">
        <v>1710</v>
      </c>
      <c r="K804" t="s">
        <v>142</v>
      </c>
      <c r="L804" t="s">
        <v>101</v>
      </c>
      <c r="M804" t="s">
        <v>103</v>
      </c>
      <c r="N804" t="s">
        <v>517</v>
      </c>
      <c r="O804" t="s">
        <v>105</v>
      </c>
      <c r="P804" s="5">
        <v>0</v>
      </c>
      <c r="Q804" s="5">
        <v>0</v>
      </c>
      <c r="R804" t="s">
        <v>122</v>
      </c>
      <c r="S804" t="s">
        <v>123</v>
      </c>
      <c r="T804" t="s">
        <v>123</v>
      </c>
      <c r="U804" t="s">
        <v>122</v>
      </c>
      <c r="V804" t="s">
        <v>233</v>
      </c>
      <c r="W804" t="s">
        <v>233</v>
      </c>
      <c r="X804" t="s">
        <v>126</v>
      </c>
      <c r="Y804" s="4" t="s">
        <v>203</v>
      </c>
      <c r="Z804" s="4" t="s">
        <v>203</v>
      </c>
      <c r="AA804" s="5">
        <v>797</v>
      </c>
      <c r="AB804" s="11">
        <v>430</v>
      </c>
      <c r="AC804" s="11">
        <v>285</v>
      </c>
      <c r="AF804">
        <v>1783</v>
      </c>
      <c r="AG804" s="6" t="s">
        <v>129</v>
      </c>
      <c r="AH804" t="s">
        <v>130</v>
      </c>
      <c r="AI804" s="3">
        <v>46295</v>
      </c>
      <c r="AJ804" t="s">
        <v>2820</v>
      </c>
    </row>
    <row r="805" spans="1:36" x14ac:dyDescent="0.25">
      <c r="A805">
        <v>2026</v>
      </c>
      <c r="B805" s="3">
        <v>46204</v>
      </c>
      <c r="C805" s="3">
        <v>46295</v>
      </c>
      <c r="D805" t="s">
        <v>98</v>
      </c>
      <c r="E805" t="s">
        <v>262</v>
      </c>
      <c r="F805" t="s">
        <v>301</v>
      </c>
      <c r="G805" t="s">
        <v>302</v>
      </c>
      <c r="H805" t="s">
        <v>155</v>
      </c>
      <c r="I805" t="s">
        <v>1711</v>
      </c>
      <c r="J805" t="s">
        <v>157</v>
      </c>
      <c r="K805" t="s">
        <v>1619</v>
      </c>
      <c r="L805" t="s">
        <v>101</v>
      </c>
      <c r="M805" t="s">
        <v>103</v>
      </c>
      <c r="N805" t="s">
        <v>370</v>
      </c>
      <c r="O805" t="s">
        <v>105</v>
      </c>
      <c r="P805" s="5">
        <v>0</v>
      </c>
      <c r="Q805" s="5">
        <v>0</v>
      </c>
      <c r="R805" t="s">
        <v>122</v>
      </c>
      <c r="S805" t="s">
        <v>123</v>
      </c>
      <c r="T805" t="s">
        <v>123</v>
      </c>
      <c r="U805" t="s">
        <v>122</v>
      </c>
      <c r="V805" t="s">
        <v>371</v>
      </c>
      <c r="W805" t="s">
        <v>372</v>
      </c>
      <c r="X805" t="s">
        <v>126</v>
      </c>
      <c r="Y805" s="4" t="s">
        <v>181</v>
      </c>
      <c r="Z805" s="4" t="s">
        <v>181</v>
      </c>
      <c r="AA805" s="5">
        <v>798</v>
      </c>
      <c r="AB805" s="11">
        <v>715</v>
      </c>
      <c r="AC805" s="11">
        <v>0</v>
      </c>
      <c r="AF805">
        <v>1784</v>
      </c>
      <c r="AG805" s="6" t="s">
        <v>129</v>
      </c>
      <c r="AH805" t="s">
        <v>130</v>
      </c>
      <c r="AI805" s="3">
        <v>46295</v>
      </c>
      <c r="AJ805" t="s">
        <v>2821</v>
      </c>
    </row>
    <row r="806" spans="1:36" x14ac:dyDescent="0.25">
      <c r="A806">
        <v>2026</v>
      </c>
      <c r="B806" s="3">
        <v>46204</v>
      </c>
      <c r="C806" s="3">
        <v>46295</v>
      </c>
      <c r="D806" t="s">
        <v>98</v>
      </c>
      <c r="E806" t="s">
        <v>262</v>
      </c>
      <c r="F806" t="s">
        <v>301</v>
      </c>
      <c r="G806" t="s">
        <v>302</v>
      </c>
      <c r="H806" t="s">
        <v>155</v>
      </c>
      <c r="I806" t="s">
        <v>1711</v>
      </c>
      <c r="J806" t="s">
        <v>157</v>
      </c>
      <c r="K806" t="s">
        <v>1619</v>
      </c>
      <c r="L806" t="s">
        <v>101</v>
      </c>
      <c r="M806" t="s">
        <v>103</v>
      </c>
      <c r="N806" t="s">
        <v>518</v>
      </c>
      <c r="O806" t="s">
        <v>105</v>
      </c>
      <c r="P806" s="5">
        <v>0</v>
      </c>
      <c r="Q806" s="5">
        <v>0</v>
      </c>
      <c r="R806" t="s">
        <v>122</v>
      </c>
      <c r="S806" t="s">
        <v>123</v>
      </c>
      <c r="T806" t="s">
        <v>123</v>
      </c>
      <c r="U806" t="s">
        <v>122</v>
      </c>
      <c r="V806" t="s">
        <v>337</v>
      </c>
      <c r="W806" t="s">
        <v>338</v>
      </c>
      <c r="X806" t="s">
        <v>126</v>
      </c>
      <c r="Y806" s="4" t="s">
        <v>297</v>
      </c>
      <c r="Z806" s="4" t="s">
        <v>297</v>
      </c>
      <c r="AA806" s="5">
        <v>799</v>
      </c>
      <c r="AB806" s="11">
        <v>1515</v>
      </c>
      <c r="AC806" s="11">
        <v>0</v>
      </c>
      <c r="AF806">
        <v>1785</v>
      </c>
      <c r="AG806" s="6" t="s">
        <v>129</v>
      </c>
      <c r="AH806" t="s">
        <v>130</v>
      </c>
      <c r="AI806" s="3">
        <v>46295</v>
      </c>
      <c r="AJ806" t="s">
        <v>2821</v>
      </c>
    </row>
    <row r="807" spans="1:36" x14ac:dyDescent="0.25">
      <c r="A807">
        <v>2026</v>
      </c>
      <c r="B807" s="3">
        <v>46204</v>
      </c>
      <c r="C807" s="3">
        <v>46295</v>
      </c>
      <c r="D807" t="s">
        <v>99</v>
      </c>
      <c r="E807" t="s">
        <v>221</v>
      </c>
      <c r="F807" t="s">
        <v>221</v>
      </c>
      <c r="G807" t="s">
        <v>221</v>
      </c>
      <c r="H807" t="s">
        <v>155</v>
      </c>
      <c r="I807" t="s">
        <v>1712</v>
      </c>
      <c r="J807" t="s">
        <v>1413</v>
      </c>
      <c r="K807" t="s">
        <v>212</v>
      </c>
      <c r="L807" t="s">
        <v>102</v>
      </c>
      <c r="M807" t="s">
        <v>103</v>
      </c>
      <c r="N807" t="s">
        <v>595</v>
      </c>
      <c r="O807" t="s">
        <v>105</v>
      </c>
      <c r="P807" s="5">
        <v>0</v>
      </c>
      <c r="Q807" s="5">
        <v>0</v>
      </c>
      <c r="R807" t="s">
        <v>122</v>
      </c>
      <c r="S807" t="s">
        <v>123</v>
      </c>
      <c r="T807" t="s">
        <v>123</v>
      </c>
      <c r="U807" t="s">
        <v>122</v>
      </c>
      <c r="V807" t="s">
        <v>148</v>
      </c>
      <c r="W807" t="s">
        <v>149</v>
      </c>
      <c r="X807" t="s">
        <v>126</v>
      </c>
      <c r="Y807" s="4" t="s">
        <v>234</v>
      </c>
      <c r="Z807" s="4" t="s">
        <v>234</v>
      </c>
      <c r="AA807" s="5">
        <v>800</v>
      </c>
      <c r="AB807" s="11">
        <v>2855</v>
      </c>
      <c r="AC807" s="11">
        <v>860</v>
      </c>
      <c r="AF807">
        <v>1787</v>
      </c>
      <c r="AG807" s="6" t="s">
        <v>129</v>
      </c>
      <c r="AH807" t="s">
        <v>130</v>
      </c>
      <c r="AI807" s="3">
        <v>46295</v>
      </c>
      <c r="AJ807" t="s">
        <v>2820</v>
      </c>
    </row>
    <row r="808" spans="1:36" x14ac:dyDescent="0.25">
      <c r="A808">
        <v>2026</v>
      </c>
      <c r="B808" s="3">
        <v>46204</v>
      </c>
      <c r="C808" s="3">
        <v>46295</v>
      </c>
      <c r="D808" t="s">
        <v>98</v>
      </c>
      <c r="E808" t="s">
        <v>262</v>
      </c>
      <c r="F808" t="s">
        <v>279</v>
      </c>
      <c r="G808" t="s">
        <v>404</v>
      </c>
      <c r="H808" t="s">
        <v>155</v>
      </c>
      <c r="I808" t="s">
        <v>1713</v>
      </c>
      <c r="J808" t="s">
        <v>187</v>
      </c>
      <c r="K808" t="s">
        <v>945</v>
      </c>
      <c r="L808" t="s">
        <v>101</v>
      </c>
      <c r="M808" t="s">
        <v>103</v>
      </c>
      <c r="N808" t="s">
        <v>496</v>
      </c>
      <c r="O808" t="s">
        <v>105</v>
      </c>
      <c r="P808" s="5">
        <v>0</v>
      </c>
      <c r="Q808" s="5">
        <v>0</v>
      </c>
      <c r="R808" t="s">
        <v>122</v>
      </c>
      <c r="S808" t="s">
        <v>123</v>
      </c>
      <c r="T808" t="s">
        <v>123</v>
      </c>
      <c r="U808" t="s">
        <v>122</v>
      </c>
      <c r="V808" t="s">
        <v>312</v>
      </c>
      <c r="W808" t="s">
        <v>312</v>
      </c>
      <c r="X808" t="s">
        <v>126</v>
      </c>
      <c r="Y808" s="4" t="s">
        <v>276</v>
      </c>
      <c r="Z808" s="4" t="s">
        <v>276</v>
      </c>
      <c r="AA808" s="5">
        <v>801</v>
      </c>
      <c r="AB808" s="11">
        <v>486</v>
      </c>
      <c r="AC808" s="11">
        <v>229</v>
      </c>
      <c r="AF808">
        <v>1790</v>
      </c>
      <c r="AG808" s="6" t="s">
        <v>129</v>
      </c>
      <c r="AH808" t="s">
        <v>130</v>
      </c>
      <c r="AI808" s="3">
        <v>46295</v>
      </c>
      <c r="AJ808" t="s">
        <v>2821</v>
      </c>
    </row>
    <row r="809" spans="1:36" x14ac:dyDescent="0.25">
      <c r="A809">
        <v>2026</v>
      </c>
      <c r="B809" s="3">
        <v>46204</v>
      </c>
      <c r="C809" s="3">
        <v>46295</v>
      </c>
      <c r="D809" t="s">
        <v>98</v>
      </c>
      <c r="E809" t="s">
        <v>262</v>
      </c>
      <c r="F809" t="s">
        <v>279</v>
      </c>
      <c r="G809" t="s">
        <v>404</v>
      </c>
      <c r="H809" t="s">
        <v>155</v>
      </c>
      <c r="I809" t="s">
        <v>1713</v>
      </c>
      <c r="J809" t="s">
        <v>187</v>
      </c>
      <c r="K809" t="s">
        <v>945</v>
      </c>
      <c r="L809" t="s">
        <v>101</v>
      </c>
      <c r="M809" t="s">
        <v>103</v>
      </c>
      <c r="N809" t="s">
        <v>647</v>
      </c>
      <c r="O809" t="s">
        <v>105</v>
      </c>
      <c r="P809" s="5">
        <v>0</v>
      </c>
      <c r="Q809" s="5">
        <v>0</v>
      </c>
      <c r="R809" t="s">
        <v>122</v>
      </c>
      <c r="S809" t="s">
        <v>123</v>
      </c>
      <c r="T809" t="s">
        <v>123</v>
      </c>
      <c r="U809" t="s">
        <v>122</v>
      </c>
      <c r="V809" t="s">
        <v>317</v>
      </c>
      <c r="W809" t="s">
        <v>318</v>
      </c>
      <c r="X809" t="s">
        <v>126</v>
      </c>
      <c r="Y809" s="4" t="s">
        <v>228</v>
      </c>
      <c r="Z809" s="4" t="s">
        <v>648</v>
      </c>
      <c r="AA809" s="5">
        <v>802</v>
      </c>
      <c r="AB809" s="11">
        <v>13992</v>
      </c>
      <c r="AC809" s="11">
        <v>0</v>
      </c>
      <c r="AF809">
        <v>1791</v>
      </c>
      <c r="AG809" s="6" t="s">
        <v>129</v>
      </c>
      <c r="AH809" t="s">
        <v>130</v>
      </c>
      <c r="AI809" s="3">
        <v>46295</v>
      </c>
      <c r="AJ809" t="s">
        <v>2821</v>
      </c>
    </row>
    <row r="810" spans="1:36" x14ac:dyDescent="0.25">
      <c r="A810">
        <v>2026</v>
      </c>
      <c r="B810" s="3">
        <v>46204</v>
      </c>
      <c r="C810" s="3">
        <v>46295</v>
      </c>
      <c r="D810" t="s">
        <v>99</v>
      </c>
      <c r="E810" t="s">
        <v>221</v>
      </c>
      <c r="F810" t="s">
        <v>221</v>
      </c>
      <c r="G810" t="s">
        <v>221</v>
      </c>
      <c r="H810" t="s">
        <v>381</v>
      </c>
      <c r="I810" t="s">
        <v>1713</v>
      </c>
      <c r="J810" t="s">
        <v>1500</v>
      </c>
      <c r="K810" t="s">
        <v>1714</v>
      </c>
      <c r="L810" t="s">
        <v>101</v>
      </c>
      <c r="M810" t="s">
        <v>103</v>
      </c>
      <c r="N810" t="s">
        <v>1715</v>
      </c>
      <c r="O810" t="s">
        <v>105</v>
      </c>
      <c r="P810" s="5">
        <v>0</v>
      </c>
      <c r="Q810" s="5">
        <v>0</v>
      </c>
      <c r="R810" t="s">
        <v>122</v>
      </c>
      <c r="S810" t="s">
        <v>123</v>
      </c>
      <c r="T810" t="s">
        <v>123</v>
      </c>
      <c r="U810" t="s">
        <v>122</v>
      </c>
      <c r="V810" t="s">
        <v>122</v>
      </c>
      <c r="W810" t="s">
        <v>1133</v>
      </c>
      <c r="X810" t="s">
        <v>126</v>
      </c>
      <c r="Y810" s="4" t="s">
        <v>183</v>
      </c>
      <c r="Z810" s="4" t="s">
        <v>183</v>
      </c>
      <c r="AA810" s="5">
        <v>803</v>
      </c>
      <c r="AB810" s="11">
        <v>715</v>
      </c>
      <c r="AC810" s="11">
        <v>0</v>
      </c>
      <c r="AF810">
        <v>1794</v>
      </c>
      <c r="AG810" s="6" t="s">
        <v>129</v>
      </c>
      <c r="AH810" t="s">
        <v>130</v>
      </c>
      <c r="AI810" s="3">
        <v>46295</v>
      </c>
      <c r="AJ810" t="s">
        <v>2820</v>
      </c>
    </row>
    <row r="811" spans="1:36" x14ac:dyDescent="0.25">
      <c r="A811">
        <v>2026</v>
      </c>
      <c r="B811" s="3">
        <v>46204</v>
      </c>
      <c r="C811" s="3">
        <v>46295</v>
      </c>
      <c r="D811" t="s">
        <v>98</v>
      </c>
      <c r="E811" t="s">
        <v>262</v>
      </c>
      <c r="F811" t="s">
        <v>279</v>
      </c>
      <c r="G811" t="s">
        <v>404</v>
      </c>
      <c r="H811" t="s">
        <v>155</v>
      </c>
      <c r="I811" t="s">
        <v>1713</v>
      </c>
      <c r="J811" t="s">
        <v>187</v>
      </c>
      <c r="K811" t="s">
        <v>945</v>
      </c>
      <c r="L811" t="s">
        <v>101</v>
      </c>
      <c r="M811" t="s">
        <v>103</v>
      </c>
      <c r="N811" t="s">
        <v>498</v>
      </c>
      <c r="O811" t="s">
        <v>105</v>
      </c>
      <c r="P811" s="5">
        <v>0</v>
      </c>
      <c r="Q811" s="5">
        <v>0</v>
      </c>
      <c r="R811" t="s">
        <v>122</v>
      </c>
      <c r="S811" t="s">
        <v>123</v>
      </c>
      <c r="T811" t="s">
        <v>123</v>
      </c>
      <c r="U811" t="s">
        <v>122</v>
      </c>
      <c r="V811" t="s">
        <v>164</v>
      </c>
      <c r="W811" t="s">
        <v>164</v>
      </c>
      <c r="X811" t="s">
        <v>126</v>
      </c>
      <c r="Y811" s="4" t="s">
        <v>150</v>
      </c>
      <c r="Z811" s="4" t="s">
        <v>150</v>
      </c>
      <c r="AA811" s="5">
        <v>804</v>
      </c>
      <c r="AB811" s="11">
        <v>715</v>
      </c>
      <c r="AC811" s="11">
        <v>0</v>
      </c>
      <c r="AF811">
        <v>1795</v>
      </c>
      <c r="AG811" s="6" t="s">
        <v>129</v>
      </c>
      <c r="AH811" t="s">
        <v>130</v>
      </c>
      <c r="AI811" s="3">
        <v>46295</v>
      </c>
      <c r="AJ811" t="s">
        <v>2821</v>
      </c>
    </row>
    <row r="812" spans="1:36" x14ac:dyDescent="0.25">
      <c r="A812">
        <v>2026</v>
      </c>
      <c r="B812" s="3">
        <v>46204</v>
      </c>
      <c r="C812" s="3">
        <v>46295</v>
      </c>
      <c r="D812" t="s">
        <v>98</v>
      </c>
      <c r="E812" t="s">
        <v>193</v>
      </c>
      <c r="F812" t="s">
        <v>194</v>
      </c>
      <c r="G812" t="s">
        <v>1716</v>
      </c>
      <c r="H812" t="s">
        <v>155</v>
      </c>
      <c r="I812" t="s">
        <v>1717</v>
      </c>
      <c r="J812" t="s">
        <v>1718</v>
      </c>
      <c r="K812" t="s">
        <v>730</v>
      </c>
      <c r="L812" t="s">
        <v>101</v>
      </c>
      <c r="M812" t="s">
        <v>103</v>
      </c>
      <c r="N812" t="s">
        <v>238</v>
      </c>
      <c r="O812" t="s">
        <v>105</v>
      </c>
      <c r="P812" s="5">
        <v>0</v>
      </c>
      <c r="Q812" s="5">
        <v>0</v>
      </c>
      <c r="R812" t="s">
        <v>122</v>
      </c>
      <c r="S812" t="s">
        <v>123</v>
      </c>
      <c r="T812" t="s">
        <v>123</v>
      </c>
      <c r="U812" t="s">
        <v>122</v>
      </c>
      <c r="V812" t="s">
        <v>239</v>
      </c>
      <c r="W812" t="s">
        <v>239</v>
      </c>
      <c r="X812" t="s">
        <v>126</v>
      </c>
      <c r="Y812" s="4" t="s">
        <v>240</v>
      </c>
      <c r="Z812" s="4" t="s">
        <v>241</v>
      </c>
      <c r="AA812" s="5">
        <v>805</v>
      </c>
      <c r="AB812" s="11">
        <v>13954</v>
      </c>
      <c r="AC812" s="11">
        <v>0</v>
      </c>
      <c r="AF812">
        <v>1796</v>
      </c>
      <c r="AG812" s="6" t="s">
        <v>129</v>
      </c>
      <c r="AH812" t="s">
        <v>130</v>
      </c>
      <c r="AI812" s="3">
        <v>46295</v>
      </c>
      <c r="AJ812" t="s">
        <v>2822</v>
      </c>
    </row>
    <row r="813" spans="1:36" x14ac:dyDescent="0.25">
      <c r="A813">
        <v>2026</v>
      </c>
      <c r="B813" s="3">
        <v>46204</v>
      </c>
      <c r="C813" s="3">
        <v>46295</v>
      </c>
      <c r="D813" t="s">
        <v>98</v>
      </c>
      <c r="E813" t="s">
        <v>193</v>
      </c>
      <c r="F813" t="s">
        <v>194</v>
      </c>
      <c r="G813" t="s">
        <v>1716</v>
      </c>
      <c r="H813" t="s">
        <v>155</v>
      </c>
      <c r="I813" t="s">
        <v>1717</v>
      </c>
      <c r="J813" t="s">
        <v>1718</v>
      </c>
      <c r="K813" t="s">
        <v>730</v>
      </c>
      <c r="L813" t="s">
        <v>101</v>
      </c>
      <c r="M813" t="s">
        <v>103</v>
      </c>
      <c r="N813" t="s">
        <v>242</v>
      </c>
      <c r="O813" t="s">
        <v>105</v>
      </c>
      <c r="P813" s="5">
        <v>0</v>
      </c>
      <c r="Q813" s="5">
        <v>0</v>
      </c>
      <c r="R813" t="s">
        <v>122</v>
      </c>
      <c r="S813" t="s">
        <v>123</v>
      </c>
      <c r="T813" t="s">
        <v>123</v>
      </c>
      <c r="U813" t="s">
        <v>122</v>
      </c>
      <c r="V813" t="s">
        <v>243</v>
      </c>
      <c r="W813" t="s">
        <v>243</v>
      </c>
      <c r="X813" t="s">
        <v>126</v>
      </c>
      <c r="Y813" s="4" t="s">
        <v>244</v>
      </c>
      <c r="Z813" s="4" t="s">
        <v>244</v>
      </c>
      <c r="AA813" s="5">
        <v>806</v>
      </c>
      <c r="AB813" s="11">
        <v>13294</v>
      </c>
      <c r="AC813" s="11">
        <v>240</v>
      </c>
      <c r="AF813">
        <v>1799</v>
      </c>
      <c r="AG813" s="6" t="s">
        <v>129</v>
      </c>
      <c r="AH813" t="s">
        <v>130</v>
      </c>
      <c r="AI813" s="3">
        <v>46295</v>
      </c>
      <c r="AJ813" t="s">
        <v>2822</v>
      </c>
    </row>
    <row r="814" spans="1:36" x14ac:dyDescent="0.25">
      <c r="A814">
        <v>2026</v>
      </c>
      <c r="B814" s="3">
        <v>46204</v>
      </c>
      <c r="C814" s="3">
        <v>46295</v>
      </c>
      <c r="D814" t="s">
        <v>98</v>
      </c>
      <c r="E814" t="s">
        <v>152</v>
      </c>
      <c r="F814" t="s">
        <v>153</v>
      </c>
      <c r="G814" t="s">
        <v>1719</v>
      </c>
      <c r="H814" t="s">
        <v>376</v>
      </c>
      <c r="I814" t="s">
        <v>1036</v>
      </c>
      <c r="J814" t="s">
        <v>1720</v>
      </c>
      <c r="K814" t="s">
        <v>1567</v>
      </c>
      <c r="L814" t="s">
        <v>102</v>
      </c>
      <c r="M814" t="s">
        <v>103</v>
      </c>
      <c r="N814" t="s">
        <v>839</v>
      </c>
      <c r="O814" t="s">
        <v>105</v>
      </c>
      <c r="P814" s="5">
        <v>0</v>
      </c>
      <c r="Q814" s="5">
        <v>0</v>
      </c>
      <c r="R814" t="s">
        <v>122</v>
      </c>
      <c r="S814" t="s">
        <v>123</v>
      </c>
      <c r="T814" t="s">
        <v>123</v>
      </c>
      <c r="U814" t="s">
        <v>122</v>
      </c>
      <c r="V814" t="s">
        <v>190</v>
      </c>
      <c r="W814" t="s">
        <v>191</v>
      </c>
      <c r="X814" t="s">
        <v>126</v>
      </c>
      <c r="Y814" s="4" t="s">
        <v>276</v>
      </c>
      <c r="Z814" s="4" t="s">
        <v>228</v>
      </c>
      <c r="AA814" s="5">
        <v>807</v>
      </c>
      <c r="AB814" s="11">
        <v>20594</v>
      </c>
      <c r="AC814" s="11">
        <v>8</v>
      </c>
      <c r="AF814">
        <v>1802</v>
      </c>
      <c r="AG814" s="6" t="s">
        <v>129</v>
      </c>
      <c r="AH814" t="s">
        <v>130</v>
      </c>
      <c r="AI814" s="3">
        <v>46295</v>
      </c>
      <c r="AJ814" t="s">
        <v>2821</v>
      </c>
    </row>
    <row r="815" spans="1:36" x14ac:dyDescent="0.25">
      <c r="A815">
        <v>2026</v>
      </c>
      <c r="B815" s="3">
        <v>46204</v>
      </c>
      <c r="C815" s="3">
        <v>46295</v>
      </c>
      <c r="D815" t="s">
        <v>98</v>
      </c>
      <c r="E815" t="s">
        <v>152</v>
      </c>
      <c r="F815" t="s">
        <v>153</v>
      </c>
      <c r="G815" t="s">
        <v>1721</v>
      </c>
      <c r="H815" t="s">
        <v>196</v>
      </c>
      <c r="I815" t="s">
        <v>1722</v>
      </c>
      <c r="J815" t="s">
        <v>1493</v>
      </c>
      <c r="K815" t="s">
        <v>763</v>
      </c>
      <c r="L815" t="s">
        <v>102</v>
      </c>
      <c r="M815" t="s">
        <v>103</v>
      </c>
      <c r="N815" t="s">
        <v>320</v>
      </c>
      <c r="O815" t="s">
        <v>105</v>
      </c>
      <c r="P815" s="5">
        <v>0</v>
      </c>
      <c r="Q815" s="5">
        <v>0</v>
      </c>
      <c r="R815" t="s">
        <v>122</v>
      </c>
      <c r="S815" t="s">
        <v>123</v>
      </c>
      <c r="T815" t="s">
        <v>123</v>
      </c>
      <c r="U815" t="s">
        <v>122</v>
      </c>
      <c r="V815" t="s">
        <v>321</v>
      </c>
      <c r="W815" t="s">
        <v>322</v>
      </c>
      <c r="X815" t="s">
        <v>126</v>
      </c>
      <c r="Y815" s="4" t="s">
        <v>127</v>
      </c>
      <c r="Z815" s="4" t="s">
        <v>323</v>
      </c>
      <c r="AA815" s="5">
        <v>808</v>
      </c>
      <c r="AB815" s="11">
        <v>8876</v>
      </c>
      <c r="AC815" s="11">
        <v>6109</v>
      </c>
      <c r="AF815">
        <v>1805</v>
      </c>
      <c r="AG815" s="6" t="s">
        <v>129</v>
      </c>
      <c r="AH815" t="s">
        <v>130</v>
      </c>
      <c r="AI815" s="3">
        <v>46295</v>
      </c>
      <c r="AJ815" t="s">
        <v>2821</v>
      </c>
    </row>
    <row r="816" spans="1:36" x14ac:dyDescent="0.25">
      <c r="A816">
        <v>2026</v>
      </c>
      <c r="B816" s="3">
        <v>46204</v>
      </c>
      <c r="C816" s="3">
        <v>46295</v>
      </c>
      <c r="D816" t="s">
        <v>98</v>
      </c>
      <c r="E816" t="s">
        <v>152</v>
      </c>
      <c r="F816" t="s">
        <v>153</v>
      </c>
      <c r="G816" t="s">
        <v>1721</v>
      </c>
      <c r="H816" t="s">
        <v>196</v>
      </c>
      <c r="I816" t="s">
        <v>1722</v>
      </c>
      <c r="J816" t="s">
        <v>1493</v>
      </c>
      <c r="K816" t="s">
        <v>763</v>
      </c>
      <c r="L816" t="s">
        <v>102</v>
      </c>
      <c r="M816" t="s">
        <v>103</v>
      </c>
      <c r="N816" t="s">
        <v>324</v>
      </c>
      <c r="O816" t="s">
        <v>105</v>
      </c>
      <c r="P816" s="5">
        <v>0</v>
      </c>
      <c r="Q816" s="5">
        <v>0</v>
      </c>
      <c r="R816" t="s">
        <v>122</v>
      </c>
      <c r="S816" t="s">
        <v>123</v>
      </c>
      <c r="T816" t="s">
        <v>123</v>
      </c>
      <c r="U816" t="s">
        <v>122</v>
      </c>
      <c r="V816" t="s">
        <v>179</v>
      </c>
      <c r="W816" t="s">
        <v>180</v>
      </c>
      <c r="X816" t="s">
        <v>126</v>
      </c>
      <c r="Y816" s="4" t="s">
        <v>181</v>
      </c>
      <c r="Z816" s="4" t="s">
        <v>181</v>
      </c>
      <c r="AA816" s="5">
        <v>809</v>
      </c>
      <c r="AB816" s="11">
        <v>3015</v>
      </c>
      <c r="AC816" s="11">
        <v>580</v>
      </c>
      <c r="AF816">
        <v>1807</v>
      </c>
      <c r="AG816" s="6" t="s">
        <v>129</v>
      </c>
      <c r="AH816" t="s">
        <v>130</v>
      </c>
      <c r="AI816" s="3">
        <v>46295</v>
      </c>
      <c r="AJ816" t="s">
        <v>2821</v>
      </c>
    </row>
    <row r="817" spans="1:36" x14ac:dyDescent="0.25">
      <c r="A817">
        <v>2026</v>
      </c>
      <c r="B817" s="3">
        <v>46204</v>
      </c>
      <c r="C817" s="3">
        <v>46295</v>
      </c>
      <c r="D817" t="s">
        <v>98</v>
      </c>
      <c r="E817" t="s">
        <v>193</v>
      </c>
      <c r="F817" t="s">
        <v>194</v>
      </c>
      <c r="G817" t="s">
        <v>1723</v>
      </c>
      <c r="H817" t="s">
        <v>360</v>
      </c>
      <c r="I817" t="s">
        <v>1724</v>
      </c>
      <c r="J817" t="s">
        <v>1725</v>
      </c>
      <c r="K817" t="s">
        <v>249</v>
      </c>
      <c r="L817" t="s">
        <v>101</v>
      </c>
      <c r="M817" t="s">
        <v>103</v>
      </c>
      <c r="N817" t="s">
        <v>364</v>
      </c>
      <c r="O817" t="s">
        <v>105</v>
      </c>
      <c r="P817" s="5">
        <v>0</v>
      </c>
      <c r="Q817" s="5">
        <v>0</v>
      </c>
      <c r="R817" t="s">
        <v>122</v>
      </c>
      <c r="S817" t="s">
        <v>123</v>
      </c>
      <c r="T817" t="s">
        <v>123</v>
      </c>
      <c r="U817" t="s">
        <v>122</v>
      </c>
      <c r="V817" t="s">
        <v>312</v>
      </c>
      <c r="W817" t="s">
        <v>365</v>
      </c>
      <c r="X817" t="s">
        <v>126</v>
      </c>
      <c r="Y817" s="4" t="s">
        <v>276</v>
      </c>
      <c r="Z817" s="4" t="s">
        <v>366</v>
      </c>
      <c r="AA817" s="5">
        <v>810</v>
      </c>
      <c r="AB817" s="11">
        <v>5287</v>
      </c>
      <c r="AC817" s="11">
        <v>38</v>
      </c>
      <c r="AF817">
        <v>1809</v>
      </c>
      <c r="AG817" s="6" t="s">
        <v>129</v>
      </c>
      <c r="AH817" t="s">
        <v>130</v>
      </c>
      <c r="AI817" s="3">
        <v>46295</v>
      </c>
      <c r="AJ817" t="s">
        <v>2822</v>
      </c>
    </row>
    <row r="818" spans="1:36" x14ac:dyDescent="0.25">
      <c r="A818">
        <v>2026</v>
      </c>
      <c r="B818" s="3">
        <v>46204</v>
      </c>
      <c r="C818" s="3">
        <v>46295</v>
      </c>
      <c r="D818" t="s">
        <v>98</v>
      </c>
      <c r="E818" t="s">
        <v>152</v>
      </c>
      <c r="F818" t="s">
        <v>153</v>
      </c>
      <c r="G818" t="s">
        <v>1726</v>
      </c>
      <c r="H818" t="s">
        <v>185</v>
      </c>
      <c r="I818" t="s">
        <v>1727</v>
      </c>
      <c r="J818" t="s">
        <v>249</v>
      </c>
      <c r="K818" t="s">
        <v>966</v>
      </c>
      <c r="L818" t="s">
        <v>101</v>
      </c>
      <c r="M818" t="s">
        <v>103</v>
      </c>
      <c r="N818" t="s">
        <v>1728</v>
      </c>
      <c r="O818" t="s">
        <v>105</v>
      </c>
      <c r="P818" s="5">
        <v>0</v>
      </c>
      <c r="Q818" s="5">
        <v>0</v>
      </c>
      <c r="R818" t="s">
        <v>122</v>
      </c>
      <c r="S818" t="s">
        <v>123</v>
      </c>
      <c r="T818" t="s">
        <v>123</v>
      </c>
      <c r="U818" t="s">
        <v>122</v>
      </c>
      <c r="V818" t="s">
        <v>417</v>
      </c>
      <c r="W818" t="s">
        <v>429</v>
      </c>
      <c r="X818" t="s">
        <v>126</v>
      </c>
      <c r="Y818" s="4" t="s">
        <v>1010</v>
      </c>
      <c r="Z818" s="4" t="s">
        <v>1010</v>
      </c>
      <c r="AA818" s="5">
        <v>811</v>
      </c>
      <c r="AB818" s="11">
        <v>12188</v>
      </c>
      <c r="AC818" s="11">
        <v>0</v>
      </c>
      <c r="AF818">
        <v>1811</v>
      </c>
      <c r="AG818" s="6" t="s">
        <v>129</v>
      </c>
      <c r="AH818" t="s">
        <v>130</v>
      </c>
      <c r="AI818" s="3">
        <v>46295</v>
      </c>
      <c r="AJ818" t="s">
        <v>2821</v>
      </c>
    </row>
    <row r="819" spans="1:36" x14ac:dyDescent="0.25">
      <c r="A819">
        <v>2026</v>
      </c>
      <c r="B819" s="3">
        <v>46204</v>
      </c>
      <c r="C819" s="3">
        <v>46295</v>
      </c>
      <c r="D819" t="s">
        <v>98</v>
      </c>
      <c r="E819" t="s">
        <v>152</v>
      </c>
      <c r="F819" t="s">
        <v>153</v>
      </c>
      <c r="G819" t="s">
        <v>1726</v>
      </c>
      <c r="H819" t="s">
        <v>185</v>
      </c>
      <c r="I819" t="s">
        <v>1727</v>
      </c>
      <c r="J819" t="s">
        <v>249</v>
      </c>
      <c r="K819" t="s">
        <v>966</v>
      </c>
      <c r="L819" t="s">
        <v>101</v>
      </c>
      <c r="M819" t="s">
        <v>103</v>
      </c>
      <c r="N819" t="s">
        <v>1729</v>
      </c>
      <c r="O819" t="s">
        <v>105</v>
      </c>
      <c r="P819" s="5">
        <v>0</v>
      </c>
      <c r="Q819" s="5">
        <v>0</v>
      </c>
      <c r="R819" t="s">
        <v>122</v>
      </c>
      <c r="S819" t="s">
        <v>123</v>
      </c>
      <c r="T819" t="s">
        <v>123</v>
      </c>
      <c r="U819" t="s">
        <v>122</v>
      </c>
      <c r="V819" t="s">
        <v>321</v>
      </c>
      <c r="W819" t="s">
        <v>322</v>
      </c>
      <c r="X819" t="s">
        <v>126</v>
      </c>
      <c r="Y819" s="4" t="s">
        <v>1315</v>
      </c>
      <c r="Z819" s="4" t="s">
        <v>1315</v>
      </c>
      <c r="AA819" s="5">
        <v>812</v>
      </c>
      <c r="AB819" s="11">
        <v>2345</v>
      </c>
      <c r="AC819" s="11">
        <v>0</v>
      </c>
      <c r="AF819">
        <v>1814</v>
      </c>
      <c r="AG819" s="6" t="s">
        <v>129</v>
      </c>
      <c r="AH819" t="s">
        <v>130</v>
      </c>
      <c r="AI819" s="3">
        <v>46295</v>
      </c>
      <c r="AJ819" t="s">
        <v>2821</v>
      </c>
    </row>
    <row r="820" spans="1:36" x14ac:dyDescent="0.25">
      <c r="A820">
        <v>2026</v>
      </c>
      <c r="B820" s="3">
        <v>46204</v>
      </c>
      <c r="C820" s="3">
        <v>46295</v>
      </c>
      <c r="D820" t="s">
        <v>99</v>
      </c>
      <c r="E820" t="s">
        <v>116</v>
      </c>
      <c r="F820" t="s">
        <v>116</v>
      </c>
      <c r="G820" t="s">
        <v>116</v>
      </c>
      <c r="H820" t="s">
        <v>140</v>
      </c>
      <c r="I820" t="s">
        <v>1730</v>
      </c>
      <c r="J820" t="s">
        <v>1056</v>
      </c>
      <c r="K820" t="s">
        <v>1731</v>
      </c>
      <c r="L820" t="s">
        <v>101</v>
      </c>
      <c r="M820" t="s">
        <v>103</v>
      </c>
      <c r="N820" t="s">
        <v>618</v>
      </c>
      <c r="O820" t="s">
        <v>105</v>
      </c>
      <c r="P820" s="5">
        <v>0</v>
      </c>
      <c r="Q820" s="5">
        <v>0</v>
      </c>
      <c r="R820" t="s">
        <v>122</v>
      </c>
      <c r="S820" t="s">
        <v>123</v>
      </c>
      <c r="T820" t="s">
        <v>123</v>
      </c>
      <c r="U820" t="s">
        <v>122</v>
      </c>
      <c r="V820" t="s">
        <v>312</v>
      </c>
      <c r="W820" t="s">
        <v>312</v>
      </c>
      <c r="X820" t="s">
        <v>126</v>
      </c>
      <c r="Y820" s="4" t="s">
        <v>447</v>
      </c>
      <c r="Z820" s="4" t="s">
        <v>330</v>
      </c>
      <c r="AA820" s="5">
        <v>813</v>
      </c>
      <c r="AB820" s="11">
        <v>8508</v>
      </c>
      <c r="AC820" s="11">
        <v>67</v>
      </c>
      <c r="AF820">
        <v>1816</v>
      </c>
      <c r="AG820" s="6" t="s">
        <v>129</v>
      </c>
      <c r="AH820" t="s">
        <v>130</v>
      </c>
      <c r="AI820" s="3">
        <v>46295</v>
      </c>
      <c r="AJ820" t="s">
        <v>2820</v>
      </c>
    </row>
    <row r="821" spans="1:36" x14ac:dyDescent="0.25">
      <c r="A821">
        <v>2026</v>
      </c>
      <c r="B821" s="3">
        <v>46204</v>
      </c>
      <c r="C821" s="3">
        <v>46295</v>
      </c>
      <c r="D821" t="s">
        <v>99</v>
      </c>
      <c r="E821" t="s">
        <v>116</v>
      </c>
      <c r="F821" t="s">
        <v>116</v>
      </c>
      <c r="G821" t="s">
        <v>116</v>
      </c>
      <c r="H821" t="s">
        <v>140</v>
      </c>
      <c r="I821" t="s">
        <v>1730</v>
      </c>
      <c r="J821" t="s">
        <v>1056</v>
      </c>
      <c r="K821" t="s">
        <v>1731</v>
      </c>
      <c r="L821" t="s">
        <v>101</v>
      </c>
      <c r="M821" t="s">
        <v>103</v>
      </c>
      <c r="N821" t="s">
        <v>619</v>
      </c>
      <c r="O821" t="s">
        <v>105</v>
      </c>
      <c r="P821" s="5">
        <v>0</v>
      </c>
      <c r="Q821" s="5">
        <v>0</v>
      </c>
      <c r="R821" t="s">
        <v>122</v>
      </c>
      <c r="S821" t="s">
        <v>123</v>
      </c>
      <c r="T821" t="s">
        <v>123</v>
      </c>
      <c r="U821" t="s">
        <v>122</v>
      </c>
      <c r="V821" t="s">
        <v>164</v>
      </c>
      <c r="W821" t="s">
        <v>164</v>
      </c>
      <c r="X821" t="s">
        <v>126</v>
      </c>
      <c r="Y821" s="4" t="s">
        <v>181</v>
      </c>
      <c r="Z821" s="4" t="s">
        <v>203</v>
      </c>
      <c r="AA821" s="5">
        <v>814</v>
      </c>
      <c r="AB821" s="11">
        <v>5225</v>
      </c>
      <c r="AC821" s="11">
        <v>420</v>
      </c>
      <c r="AF821">
        <v>1818</v>
      </c>
      <c r="AG821" s="6" t="s">
        <v>129</v>
      </c>
      <c r="AH821" t="s">
        <v>130</v>
      </c>
      <c r="AI821" s="3">
        <v>46295</v>
      </c>
      <c r="AJ821" t="s">
        <v>2820</v>
      </c>
    </row>
    <row r="822" spans="1:36" x14ac:dyDescent="0.25">
      <c r="A822">
        <v>2026</v>
      </c>
      <c r="B822" s="3">
        <v>46204</v>
      </c>
      <c r="C822" s="3">
        <v>46295</v>
      </c>
      <c r="D822" t="s">
        <v>99</v>
      </c>
      <c r="E822" t="s">
        <v>116</v>
      </c>
      <c r="F822" t="s">
        <v>116</v>
      </c>
      <c r="G822" t="s">
        <v>116</v>
      </c>
      <c r="H822" t="s">
        <v>140</v>
      </c>
      <c r="I822" t="s">
        <v>1730</v>
      </c>
      <c r="J822" t="s">
        <v>1056</v>
      </c>
      <c r="K822" t="s">
        <v>1731</v>
      </c>
      <c r="L822" t="s">
        <v>101</v>
      </c>
      <c r="M822" t="s">
        <v>103</v>
      </c>
      <c r="N822" t="s">
        <v>621</v>
      </c>
      <c r="O822" t="s">
        <v>105</v>
      </c>
      <c r="P822" s="5">
        <v>0</v>
      </c>
      <c r="Q822" s="5">
        <v>0</v>
      </c>
      <c r="R822" t="s">
        <v>122</v>
      </c>
      <c r="S822" t="s">
        <v>123</v>
      </c>
      <c r="T822" t="s">
        <v>123</v>
      </c>
      <c r="U822" t="s">
        <v>122</v>
      </c>
      <c r="V822" t="s">
        <v>312</v>
      </c>
      <c r="W822" t="s">
        <v>312</v>
      </c>
      <c r="X822" t="s">
        <v>126</v>
      </c>
      <c r="Y822" s="4" t="s">
        <v>183</v>
      </c>
      <c r="Z822" s="4" t="s">
        <v>183</v>
      </c>
      <c r="AA822" s="5">
        <v>815</v>
      </c>
      <c r="AB822" s="11">
        <v>2750</v>
      </c>
      <c r="AC822" s="11">
        <v>65</v>
      </c>
      <c r="AF822">
        <v>1820</v>
      </c>
      <c r="AG822" s="6" t="s">
        <v>129</v>
      </c>
      <c r="AH822" t="s">
        <v>130</v>
      </c>
      <c r="AI822" s="3">
        <v>46295</v>
      </c>
      <c r="AJ822" t="s">
        <v>2820</v>
      </c>
    </row>
    <row r="823" spans="1:36" x14ac:dyDescent="0.25">
      <c r="A823">
        <v>2026</v>
      </c>
      <c r="B823" s="3">
        <v>46204</v>
      </c>
      <c r="C823" s="3">
        <v>46295</v>
      </c>
      <c r="D823" t="s">
        <v>99</v>
      </c>
      <c r="E823" t="s">
        <v>116</v>
      </c>
      <c r="F823" t="s">
        <v>116</v>
      </c>
      <c r="G823" t="s">
        <v>116</v>
      </c>
      <c r="H823" t="s">
        <v>140</v>
      </c>
      <c r="I823" t="s">
        <v>1730</v>
      </c>
      <c r="J823" t="s">
        <v>1056</v>
      </c>
      <c r="K823" t="s">
        <v>1731</v>
      </c>
      <c r="L823" t="s">
        <v>101</v>
      </c>
      <c r="M823" t="s">
        <v>103</v>
      </c>
      <c r="N823" t="s">
        <v>1732</v>
      </c>
      <c r="O823" t="s">
        <v>105</v>
      </c>
      <c r="P823" s="5">
        <v>0</v>
      </c>
      <c r="Q823" s="5">
        <v>0</v>
      </c>
      <c r="R823" t="s">
        <v>122</v>
      </c>
      <c r="S823" t="s">
        <v>123</v>
      </c>
      <c r="T823" t="s">
        <v>123</v>
      </c>
      <c r="U823" t="s">
        <v>122</v>
      </c>
      <c r="V823" t="s">
        <v>337</v>
      </c>
      <c r="W823" t="s">
        <v>338</v>
      </c>
      <c r="X823" t="s">
        <v>126</v>
      </c>
      <c r="Y823" s="4" t="s">
        <v>394</v>
      </c>
      <c r="Z823" s="4" t="s">
        <v>394</v>
      </c>
      <c r="AA823" s="5">
        <v>816</v>
      </c>
      <c r="AB823" s="11">
        <v>1778</v>
      </c>
      <c r="AC823" s="11">
        <v>437</v>
      </c>
      <c r="AF823">
        <v>1822</v>
      </c>
      <c r="AG823" s="6" t="s">
        <v>129</v>
      </c>
      <c r="AH823" t="s">
        <v>130</v>
      </c>
      <c r="AI823" s="3">
        <v>46295</v>
      </c>
      <c r="AJ823" t="s">
        <v>2820</v>
      </c>
    </row>
    <row r="824" spans="1:36" x14ac:dyDescent="0.25">
      <c r="A824">
        <v>2026</v>
      </c>
      <c r="B824" s="3">
        <v>46204</v>
      </c>
      <c r="C824" s="3">
        <v>46295</v>
      </c>
      <c r="D824" t="s">
        <v>98</v>
      </c>
      <c r="E824" t="s">
        <v>152</v>
      </c>
      <c r="F824" t="s">
        <v>153</v>
      </c>
      <c r="G824" t="s">
        <v>1733</v>
      </c>
      <c r="H824" t="s">
        <v>155</v>
      </c>
      <c r="I824" t="s">
        <v>1734</v>
      </c>
      <c r="J824" t="s">
        <v>601</v>
      </c>
      <c r="K824" t="s">
        <v>157</v>
      </c>
      <c r="L824" t="s">
        <v>101</v>
      </c>
      <c r="M824" t="s">
        <v>103</v>
      </c>
      <c r="N824" t="s">
        <v>594</v>
      </c>
      <c r="O824" t="s">
        <v>105</v>
      </c>
      <c r="P824" s="5">
        <v>0</v>
      </c>
      <c r="Q824" s="5">
        <v>0</v>
      </c>
      <c r="R824" t="s">
        <v>122</v>
      </c>
      <c r="S824" t="s">
        <v>123</v>
      </c>
      <c r="T824" t="s">
        <v>123</v>
      </c>
      <c r="U824" t="s">
        <v>122</v>
      </c>
      <c r="V824" t="s">
        <v>122</v>
      </c>
      <c r="W824" t="s">
        <v>571</v>
      </c>
      <c r="X824" t="s">
        <v>126</v>
      </c>
      <c r="Y824" s="4">
        <v>46237</v>
      </c>
      <c r="Z824" s="4">
        <v>46237</v>
      </c>
      <c r="AA824" s="5">
        <v>817</v>
      </c>
      <c r="AB824" s="11">
        <v>823</v>
      </c>
      <c r="AC824" s="11">
        <v>22</v>
      </c>
      <c r="AF824">
        <v>1824</v>
      </c>
      <c r="AG824" s="6" t="s">
        <v>129</v>
      </c>
      <c r="AH824" t="s">
        <v>130</v>
      </c>
      <c r="AI824" s="3">
        <v>46295</v>
      </c>
      <c r="AJ824" t="s">
        <v>2821</v>
      </c>
    </row>
    <row r="825" spans="1:36" x14ac:dyDescent="0.25">
      <c r="A825">
        <v>2026</v>
      </c>
      <c r="B825" s="3">
        <v>46204</v>
      </c>
      <c r="C825" s="3">
        <v>46295</v>
      </c>
      <c r="D825" t="s">
        <v>98</v>
      </c>
      <c r="E825" t="s">
        <v>152</v>
      </c>
      <c r="F825" t="s">
        <v>153</v>
      </c>
      <c r="G825" t="s">
        <v>1733</v>
      </c>
      <c r="H825" t="s">
        <v>155</v>
      </c>
      <c r="I825" t="s">
        <v>1734</v>
      </c>
      <c r="J825" t="s">
        <v>601</v>
      </c>
      <c r="K825" t="s">
        <v>157</v>
      </c>
      <c r="L825" t="s">
        <v>101</v>
      </c>
      <c r="M825" t="s">
        <v>103</v>
      </c>
      <c r="N825" t="s">
        <v>248</v>
      </c>
      <c r="O825" t="s">
        <v>105</v>
      </c>
      <c r="P825" s="5">
        <v>0</v>
      </c>
      <c r="Q825" s="5">
        <v>0</v>
      </c>
      <c r="R825" t="s">
        <v>122</v>
      </c>
      <c r="S825" t="s">
        <v>123</v>
      </c>
      <c r="T825" t="s">
        <v>123</v>
      </c>
      <c r="U825" t="s">
        <v>122</v>
      </c>
      <c r="V825" t="s">
        <v>160</v>
      </c>
      <c r="W825" t="s">
        <v>160</v>
      </c>
      <c r="X825" t="s">
        <v>126</v>
      </c>
      <c r="Y825" s="4" t="s">
        <v>161</v>
      </c>
      <c r="Z825" s="4" t="s">
        <v>162</v>
      </c>
      <c r="AA825" s="5">
        <v>818</v>
      </c>
      <c r="AB825" s="11">
        <v>16817</v>
      </c>
      <c r="AC825" s="11">
        <v>265</v>
      </c>
      <c r="AF825">
        <v>1825</v>
      </c>
      <c r="AG825" s="6" t="s">
        <v>129</v>
      </c>
      <c r="AH825" t="s">
        <v>130</v>
      </c>
      <c r="AI825" s="3">
        <v>46295</v>
      </c>
      <c r="AJ825" t="s">
        <v>2821</v>
      </c>
    </row>
    <row r="826" spans="1:36" x14ac:dyDescent="0.25">
      <c r="A826">
        <v>2026</v>
      </c>
      <c r="B826" s="3">
        <v>46204</v>
      </c>
      <c r="C826" s="3">
        <v>46295</v>
      </c>
      <c r="D826" t="s">
        <v>98</v>
      </c>
      <c r="E826" t="s">
        <v>453</v>
      </c>
      <c r="F826" t="s">
        <v>454</v>
      </c>
      <c r="G826" t="s">
        <v>1735</v>
      </c>
      <c r="H826" t="s">
        <v>117</v>
      </c>
      <c r="I826" t="s">
        <v>1736</v>
      </c>
      <c r="J826" t="s">
        <v>1041</v>
      </c>
      <c r="K826" t="s">
        <v>1737</v>
      </c>
      <c r="L826" t="s">
        <v>101</v>
      </c>
      <c r="M826" t="s">
        <v>103</v>
      </c>
      <c r="N826" t="s">
        <v>1738</v>
      </c>
      <c r="O826" t="s">
        <v>105</v>
      </c>
      <c r="P826" s="5">
        <v>0</v>
      </c>
      <c r="Q826" s="5">
        <v>0</v>
      </c>
      <c r="R826" t="s">
        <v>122</v>
      </c>
      <c r="S826" t="s">
        <v>123</v>
      </c>
      <c r="T826" t="s">
        <v>123</v>
      </c>
      <c r="U826" t="s">
        <v>122</v>
      </c>
      <c r="V826" t="s">
        <v>337</v>
      </c>
      <c r="W826" t="s">
        <v>338</v>
      </c>
      <c r="X826" t="s">
        <v>126</v>
      </c>
      <c r="Y826" s="4" t="s">
        <v>329</v>
      </c>
      <c r="Z826" s="4" t="s">
        <v>202</v>
      </c>
      <c r="AA826" s="5">
        <v>819</v>
      </c>
      <c r="AB826" s="11">
        <v>17126</v>
      </c>
      <c r="AC826" s="11">
        <v>2294</v>
      </c>
      <c r="AF826">
        <v>1828</v>
      </c>
      <c r="AG826" s="6" t="s">
        <v>129</v>
      </c>
      <c r="AH826" t="s">
        <v>130</v>
      </c>
      <c r="AI826" s="3">
        <v>46295</v>
      </c>
      <c r="AJ826" t="s">
        <v>2851</v>
      </c>
    </row>
    <row r="827" spans="1:36" x14ac:dyDescent="0.25">
      <c r="A827">
        <v>2026</v>
      </c>
      <c r="B827" s="3">
        <v>46204</v>
      </c>
      <c r="C827" s="3">
        <v>46295</v>
      </c>
      <c r="D827" t="s">
        <v>98</v>
      </c>
      <c r="E827" t="s">
        <v>453</v>
      </c>
      <c r="F827" t="s">
        <v>454</v>
      </c>
      <c r="G827" t="s">
        <v>1735</v>
      </c>
      <c r="H827" t="s">
        <v>117</v>
      </c>
      <c r="I827" t="s">
        <v>1736</v>
      </c>
      <c r="J827" t="s">
        <v>1041</v>
      </c>
      <c r="K827" t="s">
        <v>1737</v>
      </c>
      <c r="L827" t="s">
        <v>101</v>
      </c>
      <c r="M827" t="s">
        <v>103</v>
      </c>
      <c r="N827" t="s">
        <v>1739</v>
      </c>
      <c r="O827" t="s">
        <v>105</v>
      </c>
      <c r="P827" s="5">
        <v>0</v>
      </c>
      <c r="Q827" s="5">
        <v>0</v>
      </c>
      <c r="R827" t="s">
        <v>122</v>
      </c>
      <c r="S827" t="s">
        <v>123</v>
      </c>
      <c r="T827" t="s">
        <v>123</v>
      </c>
      <c r="U827" t="s">
        <v>122</v>
      </c>
      <c r="V827" t="s">
        <v>525</v>
      </c>
      <c r="W827" t="s">
        <v>668</v>
      </c>
      <c r="X827" t="s">
        <v>313</v>
      </c>
      <c r="Y827" s="4" t="s">
        <v>203</v>
      </c>
      <c r="Z827" s="4" t="s">
        <v>127</v>
      </c>
      <c r="AA827" s="5">
        <v>820</v>
      </c>
      <c r="AB827" s="11">
        <v>11086</v>
      </c>
      <c r="AC827" s="11">
        <v>5225</v>
      </c>
      <c r="AF827">
        <v>1831</v>
      </c>
      <c r="AG827" s="6" t="s">
        <v>129</v>
      </c>
      <c r="AH827" t="s">
        <v>130</v>
      </c>
      <c r="AI827" s="3">
        <v>46295</v>
      </c>
      <c r="AJ827" t="s">
        <v>2810</v>
      </c>
    </row>
    <row r="828" spans="1:36" x14ac:dyDescent="0.25">
      <c r="A828">
        <v>2026</v>
      </c>
      <c r="B828" s="3">
        <v>46204</v>
      </c>
      <c r="C828" s="3">
        <v>46295</v>
      </c>
      <c r="D828" t="s">
        <v>98</v>
      </c>
      <c r="E828" t="s">
        <v>262</v>
      </c>
      <c r="F828" t="s">
        <v>1175</v>
      </c>
      <c r="G828" t="s">
        <v>1505</v>
      </c>
      <c r="H828" t="s">
        <v>209</v>
      </c>
      <c r="I828" t="s">
        <v>1740</v>
      </c>
      <c r="J828" t="s">
        <v>611</v>
      </c>
      <c r="K828" t="s">
        <v>309</v>
      </c>
      <c r="L828" t="s">
        <v>101</v>
      </c>
      <c r="M828" t="s">
        <v>103</v>
      </c>
      <c r="N828" t="s">
        <v>1741</v>
      </c>
      <c r="O828" t="s">
        <v>105</v>
      </c>
      <c r="P828" s="5">
        <v>0</v>
      </c>
      <c r="Q828" s="5">
        <v>0</v>
      </c>
      <c r="R828" t="s">
        <v>122</v>
      </c>
      <c r="S828" t="s">
        <v>123</v>
      </c>
      <c r="T828" t="s">
        <v>123</v>
      </c>
      <c r="U828" t="s">
        <v>122</v>
      </c>
      <c r="V828" t="s">
        <v>164</v>
      </c>
      <c r="W828" t="s">
        <v>164</v>
      </c>
      <c r="X828" t="s">
        <v>126</v>
      </c>
      <c r="Y828" s="4" t="s">
        <v>234</v>
      </c>
      <c r="Z828" s="4" t="s">
        <v>234</v>
      </c>
      <c r="AA828" s="5">
        <v>821</v>
      </c>
      <c r="AB828" s="11">
        <v>3715</v>
      </c>
      <c r="AC828" s="11">
        <v>1430</v>
      </c>
      <c r="AF828">
        <v>1834</v>
      </c>
      <c r="AG828" s="6" t="s">
        <v>129</v>
      </c>
      <c r="AH828" t="s">
        <v>130</v>
      </c>
      <c r="AI828" s="3">
        <v>46295</v>
      </c>
      <c r="AJ828" t="s">
        <v>2821</v>
      </c>
    </row>
    <row r="829" spans="1:36" x14ac:dyDescent="0.25">
      <c r="A829">
        <v>2026</v>
      </c>
      <c r="B829" s="3">
        <v>46204</v>
      </c>
      <c r="C829" s="3">
        <v>46295</v>
      </c>
      <c r="D829" t="s">
        <v>98</v>
      </c>
      <c r="E829" t="s">
        <v>262</v>
      </c>
      <c r="F829" t="s">
        <v>1175</v>
      </c>
      <c r="G829" t="s">
        <v>1505</v>
      </c>
      <c r="H829" t="s">
        <v>209</v>
      </c>
      <c r="I829" t="s">
        <v>1740</v>
      </c>
      <c r="J829" t="s">
        <v>611</v>
      </c>
      <c r="K829" t="s">
        <v>309</v>
      </c>
      <c r="L829" t="s">
        <v>101</v>
      </c>
      <c r="M829" t="s">
        <v>103</v>
      </c>
      <c r="N829" t="s">
        <v>1742</v>
      </c>
      <c r="O829" t="s">
        <v>105</v>
      </c>
      <c r="P829" s="5">
        <v>0</v>
      </c>
      <c r="Q829" s="5">
        <v>0</v>
      </c>
      <c r="R829" t="s">
        <v>122</v>
      </c>
      <c r="S829" t="s">
        <v>123</v>
      </c>
      <c r="T829" t="s">
        <v>123</v>
      </c>
      <c r="U829" t="s">
        <v>122</v>
      </c>
      <c r="V829" t="s">
        <v>164</v>
      </c>
      <c r="W829" t="s">
        <v>164</v>
      </c>
      <c r="X829" t="s">
        <v>126</v>
      </c>
      <c r="Y829" s="4" t="s">
        <v>253</v>
      </c>
      <c r="Z829" s="4" t="s">
        <v>253</v>
      </c>
      <c r="AA829" s="5">
        <v>822</v>
      </c>
      <c r="AB829" s="11">
        <v>2215</v>
      </c>
      <c r="AC829" s="11">
        <v>0</v>
      </c>
      <c r="AF829">
        <v>1836</v>
      </c>
      <c r="AG829" s="6" t="s">
        <v>129</v>
      </c>
      <c r="AH829" t="s">
        <v>130</v>
      </c>
      <c r="AI829" s="3">
        <v>46295</v>
      </c>
      <c r="AJ829" t="s">
        <v>2821</v>
      </c>
    </row>
    <row r="830" spans="1:36" x14ac:dyDescent="0.25">
      <c r="A830">
        <v>2026</v>
      </c>
      <c r="B830" s="3">
        <v>46204</v>
      </c>
      <c r="C830" s="3">
        <v>46295</v>
      </c>
      <c r="D830" t="s">
        <v>98</v>
      </c>
      <c r="E830" t="s">
        <v>262</v>
      </c>
      <c r="F830" t="s">
        <v>1175</v>
      </c>
      <c r="G830" t="s">
        <v>1175</v>
      </c>
      <c r="H830" t="s">
        <v>209</v>
      </c>
      <c r="I830" t="s">
        <v>1743</v>
      </c>
      <c r="J830" t="s">
        <v>1311</v>
      </c>
      <c r="K830" t="s">
        <v>341</v>
      </c>
      <c r="L830" t="s">
        <v>102</v>
      </c>
      <c r="M830" t="s">
        <v>103</v>
      </c>
      <c r="N830" t="s">
        <v>1744</v>
      </c>
      <c r="O830" t="s">
        <v>105</v>
      </c>
      <c r="P830" s="5">
        <v>0</v>
      </c>
      <c r="Q830" s="5">
        <v>0</v>
      </c>
      <c r="R830" t="s">
        <v>122</v>
      </c>
      <c r="S830" t="s">
        <v>123</v>
      </c>
      <c r="T830" t="s">
        <v>123</v>
      </c>
      <c r="U830" t="s">
        <v>122</v>
      </c>
      <c r="V830" t="s">
        <v>122</v>
      </c>
      <c r="W830" t="s">
        <v>558</v>
      </c>
      <c r="X830" t="s">
        <v>126</v>
      </c>
      <c r="Y830" s="4" t="s">
        <v>746</v>
      </c>
      <c r="Z830" s="4" t="s">
        <v>746</v>
      </c>
      <c r="AA830" s="5">
        <v>823</v>
      </c>
      <c r="AB830" s="11">
        <v>300</v>
      </c>
      <c r="AC830" s="11">
        <v>0</v>
      </c>
      <c r="AF830">
        <v>1838</v>
      </c>
      <c r="AG830" s="6" t="s">
        <v>129</v>
      </c>
      <c r="AH830" t="s">
        <v>130</v>
      </c>
      <c r="AI830" s="3">
        <v>46295</v>
      </c>
      <c r="AJ830" t="s">
        <v>2805</v>
      </c>
    </row>
    <row r="831" spans="1:36" x14ac:dyDescent="0.25">
      <c r="A831">
        <v>2026</v>
      </c>
      <c r="B831" s="3">
        <v>46204</v>
      </c>
      <c r="C831" s="3">
        <v>46295</v>
      </c>
      <c r="D831" t="s">
        <v>98</v>
      </c>
      <c r="E831" t="s">
        <v>262</v>
      </c>
      <c r="F831" t="s">
        <v>1175</v>
      </c>
      <c r="G831" t="s">
        <v>1175</v>
      </c>
      <c r="H831" t="s">
        <v>209</v>
      </c>
      <c r="I831" t="s">
        <v>1743</v>
      </c>
      <c r="J831" t="s">
        <v>1311</v>
      </c>
      <c r="K831" t="s">
        <v>341</v>
      </c>
      <c r="L831" t="s">
        <v>102</v>
      </c>
      <c r="M831" t="s">
        <v>103</v>
      </c>
      <c r="N831" t="s">
        <v>1745</v>
      </c>
      <c r="O831" t="s">
        <v>105</v>
      </c>
      <c r="P831" s="5">
        <v>0</v>
      </c>
      <c r="Q831" s="5">
        <v>0</v>
      </c>
      <c r="R831" t="s">
        <v>122</v>
      </c>
      <c r="S831" t="s">
        <v>123</v>
      </c>
      <c r="T831" t="s">
        <v>123</v>
      </c>
      <c r="U831" t="s">
        <v>122</v>
      </c>
      <c r="V831" t="s">
        <v>122</v>
      </c>
      <c r="W831" t="s">
        <v>558</v>
      </c>
      <c r="X831" t="s">
        <v>126</v>
      </c>
      <c r="Y831" s="4" t="s">
        <v>289</v>
      </c>
      <c r="Z831" s="4" t="s">
        <v>289</v>
      </c>
      <c r="AA831" s="5">
        <v>824</v>
      </c>
      <c r="AB831" s="11">
        <v>250</v>
      </c>
      <c r="AC831" s="11">
        <v>0</v>
      </c>
      <c r="AF831">
        <v>1840</v>
      </c>
      <c r="AG831" s="6" t="s">
        <v>129</v>
      </c>
      <c r="AH831" t="s">
        <v>130</v>
      </c>
      <c r="AI831" s="3">
        <v>46295</v>
      </c>
      <c r="AJ831" t="s">
        <v>2805</v>
      </c>
    </row>
    <row r="832" spans="1:36" x14ac:dyDescent="0.25">
      <c r="A832">
        <v>2026</v>
      </c>
      <c r="B832" s="3">
        <v>46204</v>
      </c>
      <c r="C832" s="3">
        <v>46295</v>
      </c>
      <c r="D832" t="s">
        <v>98</v>
      </c>
      <c r="E832" t="s">
        <v>262</v>
      </c>
      <c r="F832" t="s">
        <v>1175</v>
      </c>
      <c r="G832" t="s">
        <v>1175</v>
      </c>
      <c r="H832" t="s">
        <v>209</v>
      </c>
      <c r="I832" t="s">
        <v>1743</v>
      </c>
      <c r="J832" t="s">
        <v>1311</v>
      </c>
      <c r="K832" t="s">
        <v>341</v>
      </c>
      <c r="L832" t="s">
        <v>102</v>
      </c>
      <c r="M832" t="s">
        <v>103</v>
      </c>
      <c r="N832" t="s">
        <v>1746</v>
      </c>
      <c r="O832" t="s">
        <v>105</v>
      </c>
      <c r="P832" s="5">
        <v>0</v>
      </c>
      <c r="Q832" s="5">
        <v>0</v>
      </c>
      <c r="R832" t="s">
        <v>122</v>
      </c>
      <c r="S832" t="s">
        <v>123</v>
      </c>
      <c r="T832" t="s">
        <v>123</v>
      </c>
      <c r="U832" t="s">
        <v>122</v>
      </c>
      <c r="V832" t="s">
        <v>170</v>
      </c>
      <c r="W832" t="s">
        <v>171</v>
      </c>
      <c r="X832" t="s">
        <v>126</v>
      </c>
      <c r="Y832" s="4" t="s">
        <v>192</v>
      </c>
      <c r="Z832" s="4" t="s">
        <v>291</v>
      </c>
      <c r="AA832" s="5">
        <v>825</v>
      </c>
      <c r="AB832" s="11">
        <v>12005</v>
      </c>
      <c r="AC832" s="11">
        <v>0</v>
      </c>
      <c r="AF832">
        <v>1842</v>
      </c>
      <c r="AG832" s="6" t="s">
        <v>129</v>
      </c>
      <c r="AH832" t="s">
        <v>130</v>
      </c>
      <c r="AI832" s="3">
        <v>46295</v>
      </c>
      <c r="AJ832" t="s">
        <v>2821</v>
      </c>
    </row>
    <row r="833" spans="1:36" x14ac:dyDescent="0.25">
      <c r="A833">
        <v>2026</v>
      </c>
      <c r="B833" s="3">
        <v>46204</v>
      </c>
      <c r="C833" s="3">
        <v>46295</v>
      </c>
      <c r="D833" t="s">
        <v>98</v>
      </c>
      <c r="E833" t="s">
        <v>262</v>
      </c>
      <c r="F833" t="s">
        <v>1175</v>
      </c>
      <c r="G833" t="s">
        <v>1175</v>
      </c>
      <c r="H833" t="s">
        <v>209</v>
      </c>
      <c r="I833" t="s">
        <v>1743</v>
      </c>
      <c r="J833" t="s">
        <v>1311</v>
      </c>
      <c r="K833" t="s">
        <v>341</v>
      </c>
      <c r="L833" t="s">
        <v>102</v>
      </c>
      <c r="M833" t="s">
        <v>103</v>
      </c>
      <c r="N833" t="s">
        <v>1747</v>
      </c>
      <c r="O833" t="s">
        <v>105</v>
      </c>
      <c r="P833" s="5">
        <v>0</v>
      </c>
      <c r="Q833" s="5">
        <v>0</v>
      </c>
      <c r="R833" t="s">
        <v>122</v>
      </c>
      <c r="S833" t="s">
        <v>123</v>
      </c>
      <c r="T833" t="s">
        <v>123</v>
      </c>
      <c r="U833" t="s">
        <v>122</v>
      </c>
      <c r="V833" t="s">
        <v>170</v>
      </c>
      <c r="W833" t="s">
        <v>171</v>
      </c>
      <c r="X833" t="s">
        <v>126</v>
      </c>
      <c r="Y833" s="4" t="s">
        <v>173</v>
      </c>
      <c r="Z833" s="4" t="s">
        <v>274</v>
      </c>
      <c r="AA833" s="5">
        <v>826</v>
      </c>
      <c r="AB833" s="11">
        <v>9575</v>
      </c>
      <c r="AC833" s="11">
        <v>0</v>
      </c>
      <c r="AF833">
        <v>1844</v>
      </c>
      <c r="AG833" s="6" t="s">
        <v>129</v>
      </c>
      <c r="AH833" t="s">
        <v>130</v>
      </c>
      <c r="AI833" s="3">
        <v>46295</v>
      </c>
      <c r="AJ833" t="s">
        <v>2821</v>
      </c>
    </row>
    <row r="834" spans="1:36" x14ac:dyDescent="0.25">
      <c r="A834">
        <v>2026</v>
      </c>
      <c r="B834" s="3">
        <v>46204</v>
      </c>
      <c r="C834" s="3">
        <v>46295</v>
      </c>
      <c r="D834" t="s">
        <v>98</v>
      </c>
      <c r="E834" t="s">
        <v>262</v>
      </c>
      <c r="F834" t="s">
        <v>1175</v>
      </c>
      <c r="G834" t="s">
        <v>1175</v>
      </c>
      <c r="H834" t="s">
        <v>209</v>
      </c>
      <c r="I834" t="s">
        <v>1743</v>
      </c>
      <c r="J834" t="s">
        <v>1311</v>
      </c>
      <c r="K834" t="s">
        <v>341</v>
      </c>
      <c r="L834" t="s">
        <v>102</v>
      </c>
      <c r="M834" t="s">
        <v>103</v>
      </c>
      <c r="N834" t="s">
        <v>1748</v>
      </c>
      <c r="O834" t="s">
        <v>105</v>
      </c>
      <c r="P834" s="5">
        <v>0</v>
      </c>
      <c r="Q834" s="5">
        <v>0</v>
      </c>
      <c r="R834" t="s">
        <v>122</v>
      </c>
      <c r="S834" t="s">
        <v>123</v>
      </c>
      <c r="T834" t="s">
        <v>123</v>
      </c>
      <c r="U834" t="s">
        <v>122</v>
      </c>
      <c r="V834" t="s">
        <v>179</v>
      </c>
      <c r="W834" t="s">
        <v>1549</v>
      </c>
      <c r="X834" t="s">
        <v>126</v>
      </c>
      <c r="Y834" s="4" t="s">
        <v>128</v>
      </c>
      <c r="Z834" s="4" t="s">
        <v>208</v>
      </c>
      <c r="AA834" s="5">
        <v>827</v>
      </c>
      <c r="AB834" s="11">
        <v>7415</v>
      </c>
      <c r="AC834" s="11">
        <v>160</v>
      </c>
      <c r="AF834">
        <v>1846</v>
      </c>
      <c r="AG834" s="6" t="s">
        <v>129</v>
      </c>
      <c r="AH834" t="s">
        <v>130</v>
      </c>
      <c r="AI834" s="3">
        <v>46295</v>
      </c>
      <c r="AJ834" t="s">
        <v>2821</v>
      </c>
    </row>
    <row r="835" spans="1:36" x14ac:dyDescent="0.25">
      <c r="A835">
        <v>2026</v>
      </c>
      <c r="B835" s="3">
        <v>46204</v>
      </c>
      <c r="C835" s="3">
        <v>46295</v>
      </c>
      <c r="D835" t="s">
        <v>98</v>
      </c>
      <c r="E835" t="s">
        <v>262</v>
      </c>
      <c r="F835" t="s">
        <v>1175</v>
      </c>
      <c r="G835" t="s">
        <v>1175</v>
      </c>
      <c r="H835" t="s">
        <v>209</v>
      </c>
      <c r="I835" t="s">
        <v>1743</v>
      </c>
      <c r="J835" t="s">
        <v>1311</v>
      </c>
      <c r="K835" t="s">
        <v>341</v>
      </c>
      <c r="L835" t="s">
        <v>102</v>
      </c>
      <c r="M835" t="s">
        <v>103</v>
      </c>
      <c r="N835" t="s">
        <v>1749</v>
      </c>
      <c r="O835" t="s">
        <v>105</v>
      </c>
      <c r="P835" s="5">
        <v>0</v>
      </c>
      <c r="Q835" s="5">
        <v>0</v>
      </c>
      <c r="R835" t="s">
        <v>122</v>
      </c>
      <c r="S835" t="s">
        <v>123</v>
      </c>
      <c r="T835" t="s">
        <v>123</v>
      </c>
      <c r="U835" t="s">
        <v>122</v>
      </c>
      <c r="V835" t="s">
        <v>144</v>
      </c>
      <c r="W835" t="s">
        <v>294</v>
      </c>
      <c r="X835" t="s">
        <v>126</v>
      </c>
      <c r="Y835" s="4" t="s">
        <v>278</v>
      </c>
      <c r="Z835" s="4" t="s">
        <v>297</v>
      </c>
      <c r="AA835" s="5">
        <v>828</v>
      </c>
      <c r="AB835" s="11">
        <v>5645</v>
      </c>
      <c r="AC835" s="11">
        <v>0</v>
      </c>
      <c r="AF835">
        <v>1848</v>
      </c>
      <c r="AG835" s="6" t="s">
        <v>129</v>
      </c>
      <c r="AH835" t="s">
        <v>130</v>
      </c>
      <c r="AI835" s="3">
        <v>46295</v>
      </c>
      <c r="AJ835" t="s">
        <v>2821</v>
      </c>
    </row>
    <row r="836" spans="1:36" x14ac:dyDescent="0.25">
      <c r="A836">
        <v>2026</v>
      </c>
      <c r="B836" s="3">
        <v>46204</v>
      </c>
      <c r="C836" s="3">
        <v>46295</v>
      </c>
      <c r="D836" t="s">
        <v>98</v>
      </c>
      <c r="E836" t="s">
        <v>262</v>
      </c>
      <c r="F836" t="s">
        <v>1175</v>
      </c>
      <c r="G836" t="s">
        <v>1175</v>
      </c>
      <c r="H836" t="s">
        <v>209</v>
      </c>
      <c r="I836" t="s">
        <v>1743</v>
      </c>
      <c r="J836" t="s">
        <v>1311</v>
      </c>
      <c r="K836" t="s">
        <v>341</v>
      </c>
      <c r="L836" t="s">
        <v>102</v>
      </c>
      <c r="M836" t="s">
        <v>103</v>
      </c>
      <c r="N836" t="s">
        <v>1750</v>
      </c>
      <c r="O836" t="s">
        <v>105</v>
      </c>
      <c r="P836" s="5">
        <v>0</v>
      </c>
      <c r="Q836" s="5">
        <v>0</v>
      </c>
      <c r="R836" t="s">
        <v>122</v>
      </c>
      <c r="S836" t="s">
        <v>123</v>
      </c>
      <c r="T836" t="s">
        <v>123</v>
      </c>
      <c r="U836" t="s">
        <v>122</v>
      </c>
      <c r="V836" t="s">
        <v>122</v>
      </c>
      <c r="W836" t="s">
        <v>571</v>
      </c>
      <c r="X836" t="s">
        <v>126</v>
      </c>
      <c r="Y836" s="4" t="s">
        <v>1315</v>
      </c>
      <c r="Z836" s="4" t="s">
        <v>1365</v>
      </c>
      <c r="AA836" s="5">
        <v>829</v>
      </c>
      <c r="AB836" s="11">
        <v>4619</v>
      </c>
      <c r="AC836" s="11">
        <v>26</v>
      </c>
      <c r="AF836">
        <v>1850</v>
      </c>
      <c r="AG836" s="6" t="s">
        <v>129</v>
      </c>
      <c r="AH836" t="s">
        <v>130</v>
      </c>
      <c r="AI836" s="3">
        <v>46295</v>
      </c>
      <c r="AJ836" t="s">
        <v>2821</v>
      </c>
    </row>
    <row r="837" spans="1:36" x14ac:dyDescent="0.25">
      <c r="A837">
        <v>2026</v>
      </c>
      <c r="B837" s="3">
        <v>46204</v>
      </c>
      <c r="C837" s="3">
        <v>46295</v>
      </c>
      <c r="D837" t="s">
        <v>98</v>
      </c>
      <c r="E837" t="s">
        <v>453</v>
      </c>
      <c r="F837" t="s">
        <v>454</v>
      </c>
      <c r="G837" t="s">
        <v>1751</v>
      </c>
      <c r="H837" t="s">
        <v>196</v>
      </c>
      <c r="I837" t="s">
        <v>1752</v>
      </c>
      <c r="J837" t="s">
        <v>188</v>
      </c>
      <c r="K837" t="s">
        <v>352</v>
      </c>
      <c r="L837" t="s">
        <v>101</v>
      </c>
      <c r="M837" t="s">
        <v>103</v>
      </c>
      <c r="N837" t="s">
        <v>1753</v>
      </c>
      <c r="O837" t="s">
        <v>105</v>
      </c>
      <c r="P837" s="5">
        <v>0</v>
      </c>
      <c r="Q837" s="5">
        <v>0</v>
      </c>
      <c r="R837" t="s">
        <v>122</v>
      </c>
      <c r="S837" t="s">
        <v>123</v>
      </c>
      <c r="T837" t="s">
        <v>123</v>
      </c>
      <c r="U837" t="s">
        <v>122</v>
      </c>
      <c r="V837" t="s">
        <v>144</v>
      </c>
      <c r="W837" t="s">
        <v>294</v>
      </c>
      <c r="X837" t="s">
        <v>126</v>
      </c>
      <c r="Y837" s="4" t="s">
        <v>447</v>
      </c>
      <c r="Z837" s="4" t="s">
        <v>447</v>
      </c>
      <c r="AA837" s="5">
        <v>830</v>
      </c>
      <c r="AB837" s="11">
        <v>382</v>
      </c>
      <c r="AC837" s="11">
        <v>988</v>
      </c>
      <c r="AF837">
        <v>1852</v>
      </c>
      <c r="AG837" s="6" t="s">
        <v>129</v>
      </c>
      <c r="AH837" t="s">
        <v>130</v>
      </c>
      <c r="AI837" s="3">
        <v>46295</v>
      </c>
      <c r="AJ837" t="s">
        <v>2852</v>
      </c>
    </row>
    <row r="838" spans="1:36" x14ac:dyDescent="0.25">
      <c r="A838">
        <v>2026</v>
      </c>
      <c r="B838" s="3">
        <v>46204</v>
      </c>
      <c r="C838" s="3">
        <v>46295</v>
      </c>
      <c r="D838" t="s">
        <v>99</v>
      </c>
      <c r="E838" t="s">
        <v>116</v>
      </c>
      <c r="F838" t="s">
        <v>116</v>
      </c>
      <c r="G838" t="s">
        <v>116</v>
      </c>
      <c r="H838" t="s">
        <v>175</v>
      </c>
      <c r="I838" t="s">
        <v>1754</v>
      </c>
      <c r="J838" t="s">
        <v>1549</v>
      </c>
      <c r="K838" t="s">
        <v>1755</v>
      </c>
      <c r="L838" t="s">
        <v>102</v>
      </c>
      <c r="M838" t="s">
        <v>103</v>
      </c>
      <c r="N838" t="s">
        <v>1756</v>
      </c>
      <c r="O838" t="s">
        <v>105</v>
      </c>
      <c r="P838" s="5">
        <v>0</v>
      </c>
      <c r="Q838" s="5">
        <v>0</v>
      </c>
      <c r="R838" t="s">
        <v>122</v>
      </c>
      <c r="S838" t="s">
        <v>123</v>
      </c>
      <c r="T838" t="s">
        <v>123</v>
      </c>
      <c r="U838" t="s">
        <v>122</v>
      </c>
      <c r="V838" t="s">
        <v>243</v>
      </c>
      <c r="W838" t="s">
        <v>243</v>
      </c>
      <c r="X838" t="s">
        <v>126</v>
      </c>
      <c r="Y838" s="4" t="s">
        <v>295</v>
      </c>
      <c r="Z838" s="4" t="s">
        <v>295</v>
      </c>
      <c r="AA838" s="5">
        <v>831</v>
      </c>
      <c r="AB838" s="11">
        <v>12380</v>
      </c>
      <c r="AC838" s="11">
        <v>1214</v>
      </c>
      <c r="AF838">
        <v>1854</v>
      </c>
      <c r="AG838" s="6" t="s">
        <v>129</v>
      </c>
      <c r="AH838" t="s">
        <v>130</v>
      </c>
      <c r="AI838" s="3">
        <v>46295</v>
      </c>
      <c r="AJ838" t="s">
        <v>2820</v>
      </c>
    </row>
    <row r="839" spans="1:36" x14ac:dyDescent="0.25">
      <c r="A839">
        <v>2026</v>
      </c>
      <c r="B839" s="3">
        <v>46204</v>
      </c>
      <c r="C839" s="3">
        <v>46295</v>
      </c>
      <c r="D839" t="s">
        <v>99</v>
      </c>
      <c r="E839" t="s">
        <v>407</v>
      </c>
      <c r="F839" t="s">
        <v>407</v>
      </c>
      <c r="G839" t="s">
        <v>407</v>
      </c>
      <c r="H839" t="s">
        <v>381</v>
      </c>
      <c r="I839" t="s">
        <v>1757</v>
      </c>
      <c r="J839" t="s">
        <v>1758</v>
      </c>
      <c r="K839" t="s">
        <v>601</v>
      </c>
      <c r="L839" t="s">
        <v>101</v>
      </c>
      <c r="M839" t="s">
        <v>103</v>
      </c>
      <c r="N839" t="s">
        <v>840</v>
      </c>
      <c r="O839" t="s">
        <v>105</v>
      </c>
      <c r="P839" s="5">
        <v>0</v>
      </c>
      <c r="Q839" s="5">
        <v>0</v>
      </c>
      <c r="R839" t="s">
        <v>122</v>
      </c>
      <c r="S839" t="s">
        <v>123</v>
      </c>
      <c r="T839" t="s">
        <v>123</v>
      </c>
      <c r="U839" t="s">
        <v>122</v>
      </c>
      <c r="V839" t="s">
        <v>417</v>
      </c>
      <c r="W839" t="s">
        <v>418</v>
      </c>
      <c r="X839" t="s">
        <v>126</v>
      </c>
      <c r="Y839" s="4" t="s">
        <v>513</v>
      </c>
      <c r="Z839" s="4" t="s">
        <v>385</v>
      </c>
      <c r="AA839" s="5">
        <v>832</v>
      </c>
      <c r="AB839" s="11">
        <v>4682</v>
      </c>
      <c r="AC839" s="11">
        <v>1381</v>
      </c>
      <c r="AF839">
        <v>1857</v>
      </c>
      <c r="AG839" s="6" t="s">
        <v>129</v>
      </c>
      <c r="AH839" t="s">
        <v>130</v>
      </c>
      <c r="AI839" s="3">
        <v>46295</v>
      </c>
      <c r="AJ839" t="s">
        <v>2820</v>
      </c>
    </row>
    <row r="840" spans="1:36" x14ac:dyDescent="0.25">
      <c r="A840">
        <v>2026</v>
      </c>
      <c r="B840" s="3">
        <v>46204</v>
      </c>
      <c r="C840" s="3">
        <v>46295</v>
      </c>
      <c r="D840" t="s">
        <v>99</v>
      </c>
      <c r="E840" t="s">
        <v>640</v>
      </c>
      <c r="F840" t="s">
        <v>640</v>
      </c>
      <c r="G840" t="s">
        <v>640</v>
      </c>
      <c r="H840" t="s">
        <v>155</v>
      </c>
      <c r="I840" t="s">
        <v>1759</v>
      </c>
      <c r="J840" t="s">
        <v>1760</v>
      </c>
      <c r="K840" t="s">
        <v>948</v>
      </c>
      <c r="L840" t="s">
        <v>101</v>
      </c>
      <c r="M840" t="s">
        <v>103</v>
      </c>
      <c r="N840" t="s">
        <v>518</v>
      </c>
      <c r="O840" t="s">
        <v>105</v>
      </c>
      <c r="P840" s="5">
        <v>0</v>
      </c>
      <c r="Q840" s="5">
        <v>0</v>
      </c>
      <c r="R840" t="s">
        <v>122</v>
      </c>
      <c r="S840" t="s">
        <v>123</v>
      </c>
      <c r="T840" t="s">
        <v>123</v>
      </c>
      <c r="U840" t="s">
        <v>122</v>
      </c>
      <c r="V840" t="s">
        <v>337</v>
      </c>
      <c r="W840" t="s">
        <v>338</v>
      </c>
      <c r="X840" t="s">
        <v>126</v>
      </c>
      <c r="Y840" s="4" t="s">
        <v>297</v>
      </c>
      <c r="Z840" s="4" t="s">
        <v>297</v>
      </c>
      <c r="AA840" s="5">
        <v>833</v>
      </c>
      <c r="AB840" s="11">
        <v>1645</v>
      </c>
      <c r="AC840" s="11">
        <v>0</v>
      </c>
      <c r="AF840">
        <v>1859</v>
      </c>
      <c r="AG840" s="6" t="s">
        <v>129</v>
      </c>
      <c r="AH840" t="s">
        <v>130</v>
      </c>
      <c r="AI840" s="3">
        <v>46295</v>
      </c>
      <c r="AJ840" t="s">
        <v>2820</v>
      </c>
    </row>
    <row r="841" spans="1:36" x14ac:dyDescent="0.25">
      <c r="A841">
        <v>2026</v>
      </c>
      <c r="B841" s="3">
        <v>46204</v>
      </c>
      <c r="C841" s="3">
        <v>46295</v>
      </c>
      <c r="D841" t="s">
        <v>99</v>
      </c>
      <c r="E841" t="s">
        <v>640</v>
      </c>
      <c r="F841" t="s">
        <v>640</v>
      </c>
      <c r="G841" t="s">
        <v>640</v>
      </c>
      <c r="H841" t="s">
        <v>155</v>
      </c>
      <c r="I841" t="s">
        <v>1759</v>
      </c>
      <c r="J841" t="s">
        <v>1760</v>
      </c>
      <c r="K841" t="s">
        <v>948</v>
      </c>
      <c r="L841" t="s">
        <v>101</v>
      </c>
      <c r="M841" t="s">
        <v>103</v>
      </c>
      <c r="N841" t="s">
        <v>1761</v>
      </c>
      <c r="O841" t="s">
        <v>105</v>
      </c>
      <c r="P841" s="5">
        <v>0</v>
      </c>
      <c r="Q841" s="5">
        <v>0</v>
      </c>
      <c r="R841" t="s">
        <v>122</v>
      </c>
      <c r="S841" t="s">
        <v>123</v>
      </c>
      <c r="T841" t="s">
        <v>123</v>
      </c>
      <c r="U841" t="s">
        <v>122</v>
      </c>
      <c r="V841" t="s">
        <v>488</v>
      </c>
      <c r="W841" t="s">
        <v>527</v>
      </c>
      <c r="X841" t="s">
        <v>126</v>
      </c>
      <c r="Y841" s="4" t="s">
        <v>400</v>
      </c>
      <c r="Z841" s="4" t="s">
        <v>400</v>
      </c>
      <c r="AA841" s="5">
        <v>834</v>
      </c>
      <c r="AB841" s="11">
        <v>1645</v>
      </c>
      <c r="AC841" s="11">
        <v>0</v>
      </c>
      <c r="AF841">
        <v>1861</v>
      </c>
      <c r="AG841" s="6" t="s">
        <v>129</v>
      </c>
      <c r="AH841" t="s">
        <v>130</v>
      </c>
      <c r="AI841" s="3">
        <v>46295</v>
      </c>
      <c r="AJ841" t="s">
        <v>2820</v>
      </c>
    </row>
    <row r="842" spans="1:36" x14ac:dyDescent="0.25">
      <c r="A842">
        <v>2026</v>
      </c>
      <c r="B842" s="3">
        <v>46204</v>
      </c>
      <c r="C842" s="3">
        <v>46295</v>
      </c>
      <c r="D842" t="s">
        <v>98</v>
      </c>
      <c r="E842" t="s">
        <v>262</v>
      </c>
      <c r="F842" t="s">
        <v>263</v>
      </c>
      <c r="G842" t="s">
        <v>263</v>
      </c>
      <c r="H842" t="s">
        <v>456</v>
      </c>
      <c r="I842" t="s">
        <v>1762</v>
      </c>
      <c r="J842" t="s">
        <v>1763</v>
      </c>
      <c r="K842" t="s">
        <v>1307</v>
      </c>
      <c r="L842" t="s">
        <v>101</v>
      </c>
      <c r="M842" t="s">
        <v>103</v>
      </c>
      <c r="N842" t="s">
        <v>1061</v>
      </c>
      <c r="O842" t="s">
        <v>105</v>
      </c>
      <c r="P842" s="5">
        <v>0</v>
      </c>
      <c r="Q842" s="5">
        <v>0</v>
      </c>
      <c r="R842" t="s">
        <v>122</v>
      </c>
      <c r="S842" t="s">
        <v>123</v>
      </c>
      <c r="T842" t="s">
        <v>123</v>
      </c>
      <c r="U842" t="s">
        <v>122</v>
      </c>
      <c r="V842" t="s">
        <v>160</v>
      </c>
      <c r="W842" t="s">
        <v>160</v>
      </c>
      <c r="X842" t="s">
        <v>126</v>
      </c>
      <c r="Y842" s="4" t="s">
        <v>329</v>
      </c>
      <c r="Z842" s="4" t="s">
        <v>203</v>
      </c>
      <c r="AA842" s="5">
        <v>835</v>
      </c>
      <c r="AB842" s="11">
        <v>8434</v>
      </c>
      <c r="AC842" s="11">
        <v>71</v>
      </c>
      <c r="AF842">
        <v>1863</v>
      </c>
      <c r="AG842" s="6" t="s">
        <v>129</v>
      </c>
      <c r="AH842" t="s">
        <v>130</v>
      </c>
      <c r="AI842" s="3">
        <v>46295</v>
      </c>
      <c r="AJ842" t="s">
        <v>2821</v>
      </c>
    </row>
    <row r="843" spans="1:36" x14ac:dyDescent="0.25">
      <c r="A843">
        <v>2026</v>
      </c>
      <c r="B843" s="3">
        <v>46204</v>
      </c>
      <c r="C843" s="3">
        <v>46295</v>
      </c>
      <c r="D843" t="s">
        <v>98</v>
      </c>
      <c r="E843" t="s">
        <v>262</v>
      </c>
      <c r="F843" t="s">
        <v>301</v>
      </c>
      <c r="G843" t="s">
        <v>302</v>
      </c>
      <c r="H843" t="s">
        <v>117</v>
      </c>
      <c r="I843" t="s">
        <v>1764</v>
      </c>
      <c r="J843" t="s">
        <v>168</v>
      </c>
      <c r="K843" t="s">
        <v>157</v>
      </c>
      <c r="L843" t="s">
        <v>102</v>
      </c>
      <c r="M843" t="s">
        <v>103</v>
      </c>
      <c r="N843" t="s">
        <v>480</v>
      </c>
      <c r="O843" t="s">
        <v>105</v>
      </c>
      <c r="P843" s="5">
        <v>0</v>
      </c>
      <c r="Q843" s="5">
        <v>0</v>
      </c>
      <c r="R843" t="s">
        <v>122</v>
      </c>
      <c r="S843" t="s">
        <v>123</v>
      </c>
      <c r="T843" t="s">
        <v>123</v>
      </c>
      <c r="U843" t="s">
        <v>122</v>
      </c>
      <c r="V843" t="s">
        <v>449</v>
      </c>
      <c r="W843" t="s">
        <v>449</v>
      </c>
      <c r="X843" t="s">
        <v>126</v>
      </c>
      <c r="Y843" s="4" t="s">
        <v>127</v>
      </c>
      <c r="Z843" s="4" t="s">
        <v>128</v>
      </c>
      <c r="AA843" s="5">
        <v>836</v>
      </c>
      <c r="AB843" s="11">
        <v>17485</v>
      </c>
      <c r="AC843" s="11">
        <v>1240</v>
      </c>
      <c r="AF843">
        <v>1865</v>
      </c>
      <c r="AG843" s="6" t="s">
        <v>129</v>
      </c>
      <c r="AH843" t="s">
        <v>130</v>
      </c>
      <c r="AI843" s="3">
        <v>46295</v>
      </c>
      <c r="AJ843" t="s">
        <v>2821</v>
      </c>
    </row>
    <row r="844" spans="1:36" x14ac:dyDescent="0.25">
      <c r="A844">
        <v>2026</v>
      </c>
      <c r="B844" s="3">
        <v>46204</v>
      </c>
      <c r="C844" s="3">
        <v>46295</v>
      </c>
      <c r="D844" t="s">
        <v>98</v>
      </c>
      <c r="E844" t="s">
        <v>262</v>
      </c>
      <c r="F844" t="s">
        <v>263</v>
      </c>
      <c r="G844" t="s">
        <v>263</v>
      </c>
      <c r="H844" t="s">
        <v>140</v>
      </c>
      <c r="I844" t="s">
        <v>1765</v>
      </c>
      <c r="J844" t="s">
        <v>433</v>
      </c>
      <c r="K844" t="s">
        <v>309</v>
      </c>
      <c r="L844" t="s">
        <v>101</v>
      </c>
      <c r="M844" t="s">
        <v>103</v>
      </c>
      <c r="N844" t="s">
        <v>1491</v>
      </c>
      <c r="O844" t="s">
        <v>105</v>
      </c>
      <c r="P844" s="5">
        <v>0</v>
      </c>
      <c r="Q844" s="5">
        <v>0</v>
      </c>
      <c r="R844" t="s">
        <v>122</v>
      </c>
      <c r="S844" t="s">
        <v>123</v>
      </c>
      <c r="T844" t="s">
        <v>123</v>
      </c>
      <c r="U844" t="s">
        <v>122</v>
      </c>
      <c r="V844" t="s">
        <v>164</v>
      </c>
      <c r="W844" t="s">
        <v>164</v>
      </c>
      <c r="X844" t="s">
        <v>126</v>
      </c>
      <c r="Y844" s="4" t="s">
        <v>285</v>
      </c>
      <c r="Z844" s="4" t="s">
        <v>286</v>
      </c>
      <c r="AA844" s="5">
        <v>837</v>
      </c>
      <c r="AB844" s="11">
        <v>3450</v>
      </c>
      <c r="AC844" s="11">
        <v>95</v>
      </c>
      <c r="AF844">
        <v>1868</v>
      </c>
      <c r="AG844" s="6" t="s">
        <v>129</v>
      </c>
      <c r="AH844" t="s">
        <v>130</v>
      </c>
      <c r="AI844" s="3">
        <v>46295</v>
      </c>
      <c r="AJ844" t="s">
        <v>2821</v>
      </c>
    </row>
    <row r="845" spans="1:36" x14ac:dyDescent="0.25">
      <c r="A845">
        <v>2026</v>
      </c>
      <c r="B845" s="3">
        <v>46204</v>
      </c>
      <c r="C845" s="3">
        <v>46295</v>
      </c>
      <c r="D845" t="s">
        <v>98</v>
      </c>
      <c r="E845" t="s">
        <v>262</v>
      </c>
      <c r="F845" t="s">
        <v>263</v>
      </c>
      <c r="G845" t="s">
        <v>263</v>
      </c>
      <c r="H845" t="s">
        <v>140</v>
      </c>
      <c r="I845" t="s">
        <v>1765</v>
      </c>
      <c r="J845" t="s">
        <v>433</v>
      </c>
      <c r="K845" t="s">
        <v>309</v>
      </c>
      <c r="L845" t="s">
        <v>101</v>
      </c>
      <c r="M845" t="s">
        <v>103</v>
      </c>
      <c r="N845" t="s">
        <v>1085</v>
      </c>
      <c r="O845" t="s">
        <v>105</v>
      </c>
      <c r="P845" s="5">
        <v>0</v>
      </c>
      <c r="Q845" s="5">
        <v>0</v>
      </c>
      <c r="R845" t="s">
        <v>122</v>
      </c>
      <c r="S845" t="s">
        <v>123</v>
      </c>
      <c r="T845" t="s">
        <v>123</v>
      </c>
      <c r="U845" t="s">
        <v>122</v>
      </c>
      <c r="V845" t="s">
        <v>148</v>
      </c>
      <c r="W845" t="s">
        <v>149</v>
      </c>
      <c r="X845" t="s">
        <v>126</v>
      </c>
      <c r="Y845" s="4" t="s">
        <v>567</v>
      </c>
      <c r="Z845" s="4" t="s">
        <v>569</v>
      </c>
      <c r="AA845" s="5">
        <v>838</v>
      </c>
      <c r="AB845" s="11">
        <v>7389</v>
      </c>
      <c r="AC845" s="11">
        <v>934</v>
      </c>
      <c r="AF845">
        <v>1870</v>
      </c>
      <c r="AG845" s="6" t="s">
        <v>129</v>
      </c>
      <c r="AH845" t="s">
        <v>130</v>
      </c>
      <c r="AI845" s="3">
        <v>46295</v>
      </c>
      <c r="AJ845" t="s">
        <v>2821</v>
      </c>
    </row>
    <row r="846" spans="1:36" x14ac:dyDescent="0.25">
      <c r="A846">
        <v>2026</v>
      </c>
      <c r="B846" s="3">
        <v>46204</v>
      </c>
      <c r="C846" s="3">
        <v>46295</v>
      </c>
      <c r="D846" t="s">
        <v>98</v>
      </c>
      <c r="E846" t="s">
        <v>262</v>
      </c>
      <c r="F846" t="s">
        <v>263</v>
      </c>
      <c r="G846" t="s">
        <v>263</v>
      </c>
      <c r="H846" t="s">
        <v>140</v>
      </c>
      <c r="I846" t="s">
        <v>1765</v>
      </c>
      <c r="J846" t="s">
        <v>433</v>
      </c>
      <c r="K846" t="s">
        <v>309</v>
      </c>
      <c r="L846" t="s">
        <v>101</v>
      </c>
      <c r="M846" t="s">
        <v>103</v>
      </c>
      <c r="N846" t="s">
        <v>1343</v>
      </c>
      <c r="O846" t="s">
        <v>105</v>
      </c>
      <c r="P846" s="5">
        <v>0</v>
      </c>
      <c r="Q846" s="5">
        <v>0</v>
      </c>
      <c r="R846" t="s">
        <v>122</v>
      </c>
      <c r="S846" t="s">
        <v>123</v>
      </c>
      <c r="T846" t="s">
        <v>123</v>
      </c>
      <c r="U846" t="s">
        <v>122</v>
      </c>
      <c r="V846" t="s">
        <v>164</v>
      </c>
      <c r="W846" t="s">
        <v>164</v>
      </c>
      <c r="X846" t="s">
        <v>126</v>
      </c>
      <c r="Y846" s="4" t="s">
        <v>270</v>
      </c>
      <c r="Z846" s="4" t="s">
        <v>270</v>
      </c>
      <c r="AA846" s="5">
        <v>839</v>
      </c>
      <c r="AB846" s="11">
        <v>1495</v>
      </c>
      <c r="AC846" s="11">
        <v>521</v>
      </c>
      <c r="AF846">
        <v>1872</v>
      </c>
      <c r="AG846" s="6" t="s">
        <v>129</v>
      </c>
      <c r="AH846" t="s">
        <v>130</v>
      </c>
      <c r="AI846" s="3">
        <v>46295</v>
      </c>
      <c r="AJ846" t="s">
        <v>2821</v>
      </c>
    </row>
    <row r="847" spans="1:36" x14ac:dyDescent="0.25">
      <c r="A847">
        <v>2026</v>
      </c>
      <c r="B847" s="3">
        <v>46204</v>
      </c>
      <c r="C847" s="3">
        <v>46295</v>
      </c>
      <c r="D847" t="s">
        <v>98</v>
      </c>
      <c r="E847" t="s">
        <v>262</v>
      </c>
      <c r="F847" t="s">
        <v>263</v>
      </c>
      <c r="G847" t="s">
        <v>263</v>
      </c>
      <c r="H847" t="s">
        <v>140</v>
      </c>
      <c r="I847" t="s">
        <v>1765</v>
      </c>
      <c r="J847" t="s">
        <v>433</v>
      </c>
      <c r="K847" t="s">
        <v>309</v>
      </c>
      <c r="L847" t="s">
        <v>101</v>
      </c>
      <c r="M847" t="s">
        <v>103</v>
      </c>
      <c r="N847" t="s">
        <v>1235</v>
      </c>
      <c r="O847" t="s">
        <v>105</v>
      </c>
      <c r="P847" s="5">
        <v>0</v>
      </c>
      <c r="Q847" s="5">
        <v>0</v>
      </c>
      <c r="R847" t="s">
        <v>122</v>
      </c>
      <c r="S847" t="s">
        <v>123</v>
      </c>
      <c r="T847" t="s">
        <v>123</v>
      </c>
      <c r="U847" t="s">
        <v>122</v>
      </c>
      <c r="V847" t="s">
        <v>144</v>
      </c>
      <c r="W847" t="s">
        <v>818</v>
      </c>
      <c r="X847" t="s">
        <v>126</v>
      </c>
      <c r="Y847" s="4" t="s">
        <v>241</v>
      </c>
      <c r="Z847" s="4" t="s">
        <v>241</v>
      </c>
      <c r="AA847" s="5">
        <v>840</v>
      </c>
      <c r="AB847" s="11">
        <v>2003</v>
      </c>
      <c r="AC847" s="11">
        <v>132</v>
      </c>
      <c r="AF847">
        <v>1874</v>
      </c>
      <c r="AG847" s="6" t="s">
        <v>129</v>
      </c>
      <c r="AH847" t="s">
        <v>130</v>
      </c>
      <c r="AI847" s="3">
        <v>46295</v>
      </c>
      <c r="AJ847" t="s">
        <v>2821</v>
      </c>
    </row>
    <row r="848" spans="1:36" x14ac:dyDescent="0.25">
      <c r="A848">
        <v>2026</v>
      </c>
      <c r="B848" s="3">
        <v>46204</v>
      </c>
      <c r="C848" s="3">
        <v>46295</v>
      </c>
      <c r="D848" t="s">
        <v>98</v>
      </c>
      <c r="E848" t="s">
        <v>262</v>
      </c>
      <c r="F848" t="s">
        <v>263</v>
      </c>
      <c r="G848" t="s">
        <v>263</v>
      </c>
      <c r="H848" t="s">
        <v>140</v>
      </c>
      <c r="I848" t="s">
        <v>1765</v>
      </c>
      <c r="J848" t="s">
        <v>433</v>
      </c>
      <c r="K848" t="s">
        <v>309</v>
      </c>
      <c r="L848" t="s">
        <v>101</v>
      </c>
      <c r="M848" t="s">
        <v>103</v>
      </c>
      <c r="N848" t="s">
        <v>817</v>
      </c>
      <c r="O848" t="s">
        <v>105</v>
      </c>
      <c r="P848" s="5">
        <v>0</v>
      </c>
      <c r="Q848" s="5">
        <v>0</v>
      </c>
      <c r="R848" t="s">
        <v>122</v>
      </c>
      <c r="S848" t="s">
        <v>123</v>
      </c>
      <c r="T848" t="s">
        <v>123</v>
      </c>
      <c r="U848" t="s">
        <v>122</v>
      </c>
      <c r="V848" t="s">
        <v>144</v>
      </c>
      <c r="W848" t="s">
        <v>818</v>
      </c>
      <c r="X848" t="s">
        <v>126</v>
      </c>
      <c r="Y848" s="4" t="s">
        <v>447</v>
      </c>
      <c r="Z848" s="4" t="s">
        <v>202</v>
      </c>
      <c r="AA848" s="5">
        <v>841</v>
      </c>
      <c r="AB848" s="11">
        <v>4055</v>
      </c>
      <c r="AC848" s="11">
        <v>0</v>
      </c>
      <c r="AF848">
        <v>1876</v>
      </c>
      <c r="AG848" s="6" t="s">
        <v>129</v>
      </c>
      <c r="AH848" t="s">
        <v>130</v>
      </c>
      <c r="AI848" s="3">
        <v>46295</v>
      </c>
      <c r="AJ848" t="s">
        <v>2821</v>
      </c>
    </row>
    <row r="849" spans="1:36" x14ac:dyDescent="0.25">
      <c r="A849">
        <v>2026</v>
      </c>
      <c r="B849" s="3">
        <v>46204</v>
      </c>
      <c r="C849" s="3">
        <v>46295</v>
      </c>
      <c r="D849" t="s">
        <v>98</v>
      </c>
      <c r="E849" t="s">
        <v>262</v>
      </c>
      <c r="F849" t="s">
        <v>263</v>
      </c>
      <c r="G849" t="s">
        <v>263</v>
      </c>
      <c r="H849" t="s">
        <v>140</v>
      </c>
      <c r="I849" t="s">
        <v>1765</v>
      </c>
      <c r="J849" t="s">
        <v>433</v>
      </c>
      <c r="K849" t="s">
        <v>309</v>
      </c>
      <c r="L849" t="s">
        <v>101</v>
      </c>
      <c r="M849" t="s">
        <v>103</v>
      </c>
      <c r="N849" t="s">
        <v>1236</v>
      </c>
      <c r="O849" t="s">
        <v>105</v>
      </c>
      <c r="P849" s="5">
        <v>0</v>
      </c>
      <c r="Q849" s="5">
        <v>0</v>
      </c>
      <c r="R849" t="s">
        <v>122</v>
      </c>
      <c r="S849" t="s">
        <v>123</v>
      </c>
      <c r="T849" t="s">
        <v>123</v>
      </c>
      <c r="U849" t="s">
        <v>122</v>
      </c>
      <c r="V849" t="s">
        <v>217</v>
      </c>
      <c r="W849" t="s">
        <v>218</v>
      </c>
      <c r="X849" t="s">
        <v>126</v>
      </c>
      <c r="Y849" s="4" t="s">
        <v>330</v>
      </c>
      <c r="Z849" s="4" t="s">
        <v>181</v>
      </c>
      <c r="AA849" s="5">
        <v>842</v>
      </c>
      <c r="AB849" s="11">
        <v>14966</v>
      </c>
      <c r="AC849" s="11">
        <v>0</v>
      </c>
      <c r="AF849">
        <v>1878</v>
      </c>
      <c r="AG849" s="6" t="s">
        <v>129</v>
      </c>
      <c r="AH849" t="s">
        <v>130</v>
      </c>
      <c r="AI849" s="3">
        <v>46295</v>
      </c>
      <c r="AJ849" t="s">
        <v>2821</v>
      </c>
    </row>
    <row r="850" spans="1:36" x14ac:dyDescent="0.25">
      <c r="A850">
        <v>2026</v>
      </c>
      <c r="B850" s="3">
        <v>46204</v>
      </c>
      <c r="C850" s="3">
        <v>46295</v>
      </c>
      <c r="D850" t="s">
        <v>98</v>
      </c>
      <c r="E850" t="s">
        <v>262</v>
      </c>
      <c r="F850" t="s">
        <v>263</v>
      </c>
      <c r="G850" t="s">
        <v>263</v>
      </c>
      <c r="H850" t="s">
        <v>140</v>
      </c>
      <c r="I850" t="s">
        <v>1765</v>
      </c>
      <c r="J850" t="s">
        <v>433</v>
      </c>
      <c r="K850" t="s">
        <v>309</v>
      </c>
      <c r="L850" t="s">
        <v>101</v>
      </c>
      <c r="M850" t="s">
        <v>103</v>
      </c>
      <c r="N850" t="s">
        <v>1237</v>
      </c>
      <c r="O850" t="s">
        <v>105</v>
      </c>
      <c r="P850" s="5">
        <v>0</v>
      </c>
      <c r="Q850" s="5">
        <v>0</v>
      </c>
      <c r="R850" t="s">
        <v>122</v>
      </c>
      <c r="S850" t="s">
        <v>123</v>
      </c>
      <c r="T850" t="s">
        <v>123</v>
      </c>
      <c r="U850" t="s">
        <v>122</v>
      </c>
      <c r="V850" t="s">
        <v>200</v>
      </c>
      <c r="W850" t="s">
        <v>588</v>
      </c>
      <c r="X850" t="s">
        <v>126</v>
      </c>
      <c r="Y850" s="4" t="s">
        <v>244</v>
      </c>
      <c r="Z850" s="4" t="s">
        <v>207</v>
      </c>
      <c r="AA850" s="5">
        <v>843</v>
      </c>
      <c r="AB850" s="11">
        <v>15650</v>
      </c>
      <c r="AC850" s="11">
        <v>0</v>
      </c>
      <c r="AF850">
        <v>1881</v>
      </c>
      <c r="AG850" s="6" t="s">
        <v>129</v>
      </c>
      <c r="AH850" t="s">
        <v>130</v>
      </c>
      <c r="AI850" s="3">
        <v>46295</v>
      </c>
      <c r="AJ850" t="s">
        <v>2821</v>
      </c>
    </row>
    <row r="851" spans="1:36" x14ac:dyDescent="0.25">
      <c r="A851">
        <v>2026</v>
      </c>
      <c r="B851" s="3">
        <v>46204</v>
      </c>
      <c r="C851" s="3">
        <v>46295</v>
      </c>
      <c r="D851" t="s">
        <v>98</v>
      </c>
      <c r="E851" t="s">
        <v>262</v>
      </c>
      <c r="F851" t="s">
        <v>263</v>
      </c>
      <c r="G851" t="s">
        <v>263</v>
      </c>
      <c r="H851" t="s">
        <v>140</v>
      </c>
      <c r="I851" t="s">
        <v>1765</v>
      </c>
      <c r="J851" t="s">
        <v>433</v>
      </c>
      <c r="K851" t="s">
        <v>309</v>
      </c>
      <c r="L851" t="s">
        <v>101</v>
      </c>
      <c r="M851" t="s">
        <v>103</v>
      </c>
      <c r="N851" t="s">
        <v>1766</v>
      </c>
      <c r="O851" t="s">
        <v>105</v>
      </c>
      <c r="P851" s="5">
        <v>0</v>
      </c>
      <c r="Q851" s="5">
        <v>0</v>
      </c>
      <c r="R851" t="s">
        <v>122</v>
      </c>
      <c r="S851" t="s">
        <v>123</v>
      </c>
      <c r="T851" t="s">
        <v>123</v>
      </c>
      <c r="U851" t="s">
        <v>122</v>
      </c>
      <c r="V851" t="s">
        <v>217</v>
      </c>
      <c r="W851" t="s">
        <v>639</v>
      </c>
      <c r="X851" t="s">
        <v>126</v>
      </c>
      <c r="Y851" s="4" t="s">
        <v>278</v>
      </c>
      <c r="Z851" s="4" t="s">
        <v>278</v>
      </c>
      <c r="AA851" s="5">
        <v>844</v>
      </c>
      <c r="AB851" s="11">
        <v>2215</v>
      </c>
      <c r="AC851" s="11">
        <v>0</v>
      </c>
      <c r="AF851">
        <v>1884</v>
      </c>
      <c r="AG851" s="6" t="s">
        <v>129</v>
      </c>
      <c r="AH851" t="s">
        <v>130</v>
      </c>
      <c r="AI851" s="3">
        <v>46295</v>
      </c>
      <c r="AJ851" t="s">
        <v>2821</v>
      </c>
    </row>
    <row r="852" spans="1:36" x14ac:dyDescent="0.25">
      <c r="A852">
        <v>2026</v>
      </c>
      <c r="B852" s="3">
        <v>46204</v>
      </c>
      <c r="C852" s="3">
        <v>46295</v>
      </c>
      <c r="D852" t="s">
        <v>98</v>
      </c>
      <c r="E852" t="s">
        <v>262</v>
      </c>
      <c r="F852" t="s">
        <v>263</v>
      </c>
      <c r="G852" t="s">
        <v>263</v>
      </c>
      <c r="H852" t="s">
        <v>140</v>
      </c>
      <c r="I852" t="s">
        <v>1765</v>
      </c>
      <c r="J852" t="s">
        <v>433</v>
      </c>
      <c r="K852" t="s">
        <v>309</v>
      </c>
      <c r="L852" t="s">
        <v>101</v>
      </c>
      <c r="M852" t="s">
        <v>103</v>
      </c>
      <c r="N852" t="s">
        <v>1767</v>
      </c>
      <c r="O852" t="s">
        <v>105</v>
      </c>
      <c r="P852" s="5">
        <v>0</v>
      </c>
      <c r="Q852" s="5">
        <v>0</v>
      </c>
      <c r="R852" t="s">
        <v>122</v>
      </c>
      <c r="S852" t="s">
        <v>123</v>
      </c>
      <c r="T852" t="s">
        <v>123</v>
      </c>
      <c r="U852" t="s">
        <v>122</v>
      </c>
      <c r="V852" t="s">
        <v>337</v>
      </c>
      <c r="W852" t="s">
        <v>338</v>
      </c>
      <c r="X852" t="s">
        <v>126</v>
      </c>
      <c r="Y852" s="4" t="s">
        <v>400</v>
      </c>
      <c r="Z852" s="4" t="s">
        <v>1559</v>
      </c>
      <c r="AA852" s="5">
        <v>845</v>
      </c>
      <c r="AB852" s="11">
        <v>3938</v>
      </c>
      <c r="AC852" s="11">
        <v>0</v>
      </c>
      <c r="AF852">
        <v>1886</v>
      </c>
      <c r="AG852" s="6" t="s">
        <v>129</v>
      </c>
      <c r="AH852" t="s">
        <v>130</v>
      </c>
      <c r="AI852" s="3">
        <v>46295</v>
      </c>
      <c r="AJ852" t="s">
        <v>2821</v>
      </c>
    </row>
    <row r="853" spans="1:36" x14ac:dyDescent="0.25">
      <c r="A853">
        <v>2026</v>
      </c>
      <c r="B853" s="3">
        <v>46204</v>
      </c>
      <c r="C853" s="3">
        <v>46295</v>
      </c>
      <c r="D853" t="s">
        <v>98</v>
      </c>
      <c r="E853" t="s">
        <v>262</v>
      </c>
      <c r="F853" t="s">
        <v>301</v>
      </c>
      <c r="G853" t="s">
        <v>302</v>
      </c>
      <c r="H853" t="s">
        <v>343</v>
      </c>
      <c r="I853" t="s">
        <v>1768</v>
      </c>
      <c r="J853" t="s">
        <v>223</v>
      </c>
      <c r="K853" t="s">
        <v>1769</v>
      </c>
      <c r="L853" t="s">
        <v>101</v>
      </c>
      <c r="M853" t="s">
        <v>103</v>
      </c>
      <c r="N853" t="s">
        <v>1770</v>
      </c>
      <c r="O853" t="s">
        <v>105</v>
      </c>
      <c r="P853" s="5">
        <v>0</v>
      </c>
      <c r="Q853" s="5">
        <v>0</v>
      </c>
      <c r="R853" t="s">
        <v>122</v>
      </c>
      <c r="S853" t="s">
        <v>123</v>
      </c>
      <c r="T853" t="s">
        <v>123</v>
      </c>
      <c r="U853" t="s">
        <v>122</v>
      </c>
      <c r="V853" t="s">
        <v>317</v>
      </c>
      <c r="W853" t="s">
        <v>412</v>
      </c>
      <c r="X853" t="s">
        <v>126</v>
      </c>
      <c r="Y853" s="4" t="s">
        <v>161</v>
      </c>
      <c r="Z853" s="4" t="s">
        <v>161</v>
      </c>
      <c r="AA853" s="5">
        <v>846</v>
      </c>
      <c r="AB853" s="11">
        <v>3933</v>
      </c>
      <c r="AC853" s="11">
        <v>282</v>
      </c>
      <c r="AF853">
        <v>1888</v>
      </c>
      <c r="AG853" s="6" t="s">
        <v>129</v>
      </c>
      <c r="AH853" t="s">
        <v>130</v>
      </c>
      <c r="AI853" s="3">
        <v>46295</v>
      </c>
      <c r="AJ853" t="s">
        <v>2821</v>
      </c>
    </row>
    <row r="854" spans="1:36" x14ac:dyDescent="0.25">
      <c r="A854">
        <v>2026</v>
      </c>
      <c r="B854" s="3">
        <v>46204</v>
      </c>
      <c r="C854" s="3">
        <v>46295</v>
      </c>
      <c r="D854" t="s">
        <v>98</v>
      </c>
      <c r="E854" t="s">
        <v>152</v>
      </c>
      <c r="F854" t="s">
        <v>153</v>
      </c>
      <c r="G854" t="s">
        <v>1771</v>
      </c>
      <c r="H854" t="s">
        <v>155</v>
      </c>
      <c r="I854" t="s">
        <v>1772</v>
      </c>
      <c r="J854" t="s">
        <v>223</v>
      </c>
      <c r="K854" t="s">
        <v>928</v>
      </c>
      <c r="L854" t="s">
        <v>101</v>
      </c>
      <c r="M854" t="s">
        <v>103</v>
      </c>
      <c r="N854" t="s">
        <v>594</v>
      </c>
      <c r="O854" t="s">
        <v>105</v>
      </c>
      <c r="P854" s="5">
        <v>0</v>
      </c>
      <c r="Q854" s="5">
        <v>0</v>
      </c>
      <c r="R854" t="s">
        <v>122</v>
      </c>
      <c r="S854" t="s">
        <v>123</v>
      </c>
      <c r="T854" t="s">
        <v>123</v>
      </c>
      <c r="U854" t="s">
        <v>122</v>
      </c>
      <c r="V854" t="s">
        <v>122</v>
      </c>
      <c r="W854" t="s">
        <v>571</v>
      </c>
      <c r="X854" t="s">
        <v>126</v>
      </c>
      <c r="Y854" s="4">
        <v>46237</v>
      </c>
      <c r="Z854" s="4">
        <v>46237</v>
      </c>
      <c r="AA854" s="5">
        <v>847</v>
      </c>
      <c r="AB854" s="11">
        <v>845</v>
      </c>
      <c r="AC854" s="11">
        <v>0</v>
      </c>
      <c r="AF854">
        <v>1890</v>
      </c>
      <c r="AG854" s="6" t="s">
        <v>129</v>
      </c>
      <c r="AH854" t="s">
        <v>130</v>
      </c>
      <c r="AI854" s="3">
        <v>46295</v>
      </c>
      <c r="AJ854" t="s">
        <v>2821</v>
      </c>
    </row>
    <row r="855" spans="1:36" x14ac:dyDescent="0.25">
      <c r="A855">
        <v>2026</v>
      </c>
      <c r="B855" s="3">
        <v>46204</v>
      </c>
      <c r="C855" s="3">
        <v>46295</v>
      </c>
      <c r="D855" t="s">
        <v>98</v>
      </c>
      <c r="E855" t="s">
        <v>152</v>
      </c>
      <c r="F855" t="s">
        <v>153</v>
      </c>
      <c r="G855" t="s">
        <v>1771</v>
      </c>
      <c r="H855" t="s">
        <v>155</v>
      </c>
      <c r="I855" t="s">
        <v>1772</v>
      </c>
      <c r="J855" t="s">
        <v>223</v>
      </c>
      <c r="K855" t="s">
        <v>928</v>
      </c>
      <c r="L855" t="s">
        <v>101</v>
      </c>
      <c r="M855" t="s">
        <v>103</v>
      </c>
      <c r="N855" t="s">
        <v>251</v>
      </c>
      <c r="O855" t="s">
        <v>105</v>
      </c>
      <c r="P855" s="5">
        <v>0</v>
      </c>
      <c r="Q855" s="5">
        <v>0</v>
      </c>
      <c r="R855" t="s">
        <v>122</v>
      </c>
      <c r="S855" t="s">
        <v>123</v>
      </c>
      <c r="T855" t="s">
        <v>123</v>
      </c>
      <c r="U855" t="s">
        <v>122</v>
      </c>
      <c r="V855" t="s">
        <v>179</v>
      </c>
      <c r="W855" t="s">
        <v>180</v>
      </c>
      <c r="X855" t="s">
        <v>126</v>
      </c>
      <c r="Y855" s="4" t="s">
        <v>252</v>
      </c>
      <c r="Z855" s="4" t="s">
        <v>253</v>
      </c>
      <c r="AA855" s="5">
        <v>848</v>
      </c>
      <c r="AB855" s="11">
        <v>13840</v>
      </c>
      <c r="AC855" s="11">
        <v>998</v>
      </c>
      <c r="AF855">
        <v>1891</v>
      </c>
      <c r="AG855" s="6" t="s">
        <v>129</v>
      </c>
      <c r="AH855" t="s">
        <v>130</v>
      </c>
      <c r="AI855" s="3">
        <v>46295</v>
      </c>
      <c r="AJ855" t="s">
        <v>2821</v>
      </c>
    </row>
    <row r="856" spans="1:36" x14ac:dyDescent="0.25">
      <c r="A856">
        <v>2026</v>
      </c>
      <c r="B856" s="3">
        <v>46204</v>
      </c>
      <c r="C856" s="3">
        <v>46295</v>
      </c>
      <c r="D856" t="s">
        <v>98</v>
      </c>
      <c r="E856" t="s">
        <v>475</v>
      </c>
      <c r="F856" t="s">
        <v>476</v>
      </c>
      <c r="G856" t="s">
        <v>1773</v>
      </c>
      <c r="H856" t="s">
        <v>117</v>
      </c>
      <c r="I856" t="s">
        <v>1774</v>
      </c>
      <c r="J856" t="s">
        <v>250</v>
      </c>
      <c r="K856" t="s">
        <v>1775</v>
      </c>
      <c r="L856" t="s">
        <v>101</v>
      </c>
      <c r="M856" t="s">
        <v>103</v>
      </c>
      <c r="N856" t="s">
        <v>452</v>
      </c>
      <c r="O856" t="s">
        <v>105</v>
      </c>
      <c r="P856" s="5">
        <v>0</v>
      </c>
      <c r="Q856" s="5">
        <v>0</v>
      </c>
      <c r="R856" t="s">
        <v>122</v>
      </c>
      <c r="S856" t="s">
        <v>123</v>
      </c>
      <c r="T856" t="s">
        <v>123</v>
      </c>
      <c r="U856" t="s">
        <v>122</v>
      </c>
      <c r="V856" t="s">
        <v>337</v>
      </c>
      <c r="W856" t="s">
        <v>338</v>
      </c>
      <c r="X856" t="s">
        <v>126</v>
      </c>
      <c r="Y856" s="4" t="s">
        <v>329</v>
      </c>
      <c r="Z856" s="4" t="s">
        <v>202</v>
      </c>
      <c r="AA856" s="5">
        <v>849</v>
      </c>
      <c r="AB856" s="11">
        <v>18522</v>
      </c>
      <c r="AC856" s="11">
        <v>1630</v>
      </c>
      <c r="AF856">
        <v>1894</v>
      </c>
      <c r="AG856" s="6" t="s">
        <v>129</v>
      </c>
      <c r="AH856" t="s">
        <v>130</v>
      </c>
      <c r="AI856" s="3">
        <v>46295</v>
      </c>
      <c r="AJ856" t="s">
        <v>2822</v>
      </c>
    </row>
    <row r="857" spans="1:36" x14ac:dyDescent="0.25">
      <c r="A857">
        <v>2026</v>
      </c>
      <c r="B857" s="3">
        <v>46204</v>
      </c>
      <c r="C857" s="3">
        <v>46295</v>
      </c>
      <c r="D857" t="s">
        <v>98</v>
      </c>
      <c r="E857" t="s">
        <v>475</v>
      </c>
      <c r="F857" t="s">
        <v>476</v>
      </c>
      <c r="G857" t="s">
        <v>1776</v>
      </c>
      <c r="H857" t="s">
        <v>155</v>
      </c>
      <c r="I857" t="s">
        <v>1777</v>
      </c>
      <c r="J857" t="s">
        <v>1778</v>
      </c>
      <c r="K857" t="s">
        <v>371</v>
      </c>
      <c r="L857" t="s">
        <v>102</v>
      </c>
      <c r="M857" t="s">
        <v>103</v>
      </c>
      <c r="N857" t="s">
        <v>159</v>
      </c>
      <c r="O857" t="s">
        <v>105</v>
      </c>
      <c r="P857" s="5">
        <v>0</v>
      </c>
      <c r="Q857" s="5">
        <v>0</v>
      </c>
      <c r="R857" t="s">
        <v>122</v>
      </c>
      <c r="S857" t="s">
        <v>123</v>
      </c>
      <c r="T857" t="s">
        <v>123</v>
      </c>
      <c r="U857" t="s">
        <v>122</v>
      </c>
      <c r="V857" t="s">
        <v>160</v>
      </c>
      <c r="W857" t="s">
        <v>160</v>
      </c>
      <c r="X857" t="s">
        <v>126</v>
      </c>
      <c r="Y857" s="4" t="s">
        <v>161</v>
      </c>
      <c r="Z857" s="4" t="s">
        <v>162</v>
      </c>
      <c r="AA857" s="5">
        <v>850</v>
      </c>
      <c r="AB857" s="11">
        <v>15773</v>
      </c>
      <c r="AC857" s="11">
        <v>1309</v>
      </c>
      <c r="AF857">
        <v>1897</v>
      </c>
      <c r="AG857" s="6" t="s">
        <v>129</v>
      </c>
      <c r="AH857" t="s">
        <v>130</v>
      </c>
      <c r="AI857" s="3">
        <v>46295</v>
      </c>
      <c r="AJ857" t="s">
        <v>2822</v>
      </c>
    </row>
    <row r="858" spans="1:36" x14ac:dyDescent="0.25">
      <c r="A858">
        <v>2026</v>
      </c>
      <c r="B858" s="3">
        <v>46204</v>
      </c>
      <c r="C858" s="3">
        <v>46295</v>
      </c>
      <c r="D858" t="s">
        <v>98</v>
      </c>
      <c r="E858" t="s">
        <v>475</v>
      </c>
      <c r="F858" t="s">
        <v>476</v>
      </c>
      <c r="G858" t="s">
        <v>1776</v>
      </c>
      <c r="H858" t="s">
        <v>155</v>
      </c>
      <c r="I858" t="s">
        <v>1777</v>
      </c>
      <c r="J858" t="s">
        <v>1778</v>
      </c>
      <c r="K858" t="s">
        <v>371</v>
      </c>
      <c r="L858" t="s">
        <v>102</v>
      </c>
      <c r="M858" t="s">
        <v>103</v>
      </c>
      <c r="N858" t="s">
        <v>1320</v>
      </c>
      <c r="O858" t="s">
        <v>105</v>
      </c>
      <c r="P858" s="5">
        <v>0</v>
      </c>
      <c r="Q858" s="5">
        <v>0</v>
      </c>
      <c r="R858" t="s">
        <v>122</v>
      </c>
      <c r="S858" t="s">
        <v>123</v>
      </c>
      <c r="T858" t="s">
        <v>123</v>
      </c>
      <c r="U858" t="s">
        <v>122</v>
      </c>
      <c r="V858" t="s">
        <v>312</v>
      </c>
      <c r="W858" t="s">
        <v>312</v>
      </c>
      <c r="X858" t="s">
        <v>126</v>
      </c>
      <c r="Y858" s="4" t="s">
        <v>276</v>
      </c>
      <c r="Z858" s="4" t="s">
        <v>276</v>
      </c>
      <c r="AA858" s="5">
        <v>851</v>
      </c>
      <c r="AB858" s="11">
        <v>1291</v>
      </c>
      <c r="AC858" s="11">
        <v>676</v>
      </c>
      <c r="AF858">
        <v>1900</v>
      </c>
      <c r="AG858" s="6" t="s">
        <v>129</v>
      </c>
      <c r="AH858" t="s">
        <v>130</v>
      </c>
      <c r="AI858" s="3">
        <v>46295</v>
      </c>
      <c r="AJ858" t="s">
        <v>2822</v>
      </c>
    </row>
    <row r="859" spans="1:36" x14ac:dyDescent="0.25">
      <c r="A859">
        <v>2026</v>
      </c>
      <c r="B859" s="3">
        <v>46204</v>
      </c>
      <c r="C859" s="3">
        <v>46295</v>
      </c>
      <c r="D859" t="s">
        <v>98</v>
      </c>
      <c r="E859" t="s">
        <v>475</v>
      </c>
      <c r="F859" t="s">
        <v>476</v>
      </c>
      <c r="G859" t="s">
        <v>1776</v>
      </c>
      <c r="H859" t="s">
        <v>155</v>
      </c>
      <c r="I859" t="s">
        <v>1777</v>
      </c>
      <c r="J859" t="s">
        <v>1778</v>
      </c>
      <c r="K859" t="s">
        <v>371</v>
      </c>
      <c r="L859" t="s">
        <v>102</v>
      </c>
      <c r="M859" t="s">
        <v>103</v>
      </c>
      <c r="N859" t="s">
        <v>497</v>
      </c>
      <c r="O859" t="s">
        <v>105</v>
      </c>
      <c r="P859" s="5">
        <v>0</v>
      </c>
      <c r="Q859" s="5">
        <v>0</v>
      </c>
      <c r="R859" t="s">
        <v>122</v>
      </c>
      <c r="S859" t="s">
        <v>123</v>
      </c>
      <c r="T859" t="s">
        <v>123</v>
      </c>
      <c r="U859" t="s">
        <v>122</v>
      </c>
      <c r="V859" t="s">
        <v>317</v>
      </c>
      <c r="W859" t="s">
        <v>318</v>
      </c>
      <c r="X859" t="s">
        <v>126</v>
      </c>
      <c r="Y859" s="4" t="s">
        <v>295</v>
      </c>
      <c r="Z859" s="4" t="s">
        <v>228</v>
      </c>
      <c r="AA859" s="5">
        <v>852</v>
      </c>
      <c r="AB859" s="11">
        <v>14382</v>
      </c>
      <c r="AC859" s="11">
        <v>0</v>
      </c>
      <c r="AF859">
        <v>1902</v>
      </c>
      <c r="AG859" s="6" t="s">
        <v>129</v>
      </c>
      <c r="AH859" t="s">
        <v>130</v>
      </c>
      <c r="AI859" s="3">
        <v>46295</v>
      </c>
      <c r="AJ859" t="s">
        <v>2822</v>
      </c>
    </row>
    <row r="860" spans="1:36" x14ac:dyDescent="0.25">
      <c r="A860">
        <v>2026</v>
      </c>
      <c r="B860" s="3">
        <v>46204</v>
      </c>
      <c r="C860" s="3">
        <v>46295</v>
      </c>
      <c r="D860" t="s">
        <v>98</v>
      </c>
      <c r="E860" t="s">
        <v>475</v>
      </c>
      <c r="F860" t="s">
        <v>476</v>
      </c>
      <c r="G860" t="s">
        <v>1776</v>
      </c>
      <c r="H860" t="s">
        <v>155</v>
      </c>
      <c r="I860" t="s">
        <v>1777</v>
      </c>
      <c r="J860" t="s">
        <v>1778</v>
      </c>
      <c r="K860" t="s">
        <v>371</v>
      </c>
      <c r="L860" t="s">
        <v>102</v>
      </c>
      <c r="M860" t="s">
        <v>103</v>
      </c>
      <c r="N860" t="s">
        <v>242</v>
      </c>
      <c r="O860" t="s">
        <v>105</v>
      </c>
      <c r="P860" s="5">
        <v>0</v>
      </c>
      <c r="Q860" s="5">
        <v>0</v>
      </c>
      <c r="R860" t="s">
        <v>122</v>
      </c>
      <c r="S860" t="s">
        <v>123</v>
      </c>
      <c r="T860" t="s">
        <v>123</v>
      </c>
      <c r="U860" t="s">
        <v>122</v>
      </c>
      <c r="V860" t="s">
        <v>243</v>
      </c>
      <c r="W860" t="s">
        <v>243</v>
      </c>
      <c r="X860" t="s">
        <v>126</v>
      </c>
      <c r="Y860" s="4" t="s">
        <v>244</v>
      </c>
      <c r="Z860" s="4" t="s">
        <v>244</v>
      </c>
      <c r="AA860" s="5">
        <v>853</v>
      </c>
      <c r="AB860" s="11">
        <v>12576</v>
      </c>
      <c r="AC860" s="11">
        <v>958</v>
      </c>
      <c r="AF860">
        <v>1905</v>
      </c>
      <c r="AG860" s="6" t="s">
        <v>129</v>
      </c>
      <c r="AH860" t="s">
        <v>130</v>
      </c>
      <c r="AI860" s="3">
        <v>46295</v>
      </c>
      <c r="AJ860" t="s">
        <v>2822</v>
      </c>
    </row>
    <row r="861" spans="1:36" x14ac:dyDescent="0.25">
      <c r="A861">
        <v>2026</v>
      </c>
      <c r="B861" s="3">
        <v>46204</v>
      </c>
      <c r="C861" s="3">
        <v>46295</v>
      </c>
      <c r="D861" t="s">
        <v>98</v>
      </c>
      <c r="E861" t="s">
        <v>475</v>
      </c>
      <c r="F861" t="s">
        <v>476</v>
      </c>
      <c r="G861" t="s">
        <v>1776</v>
      </c>
      <c r="H861" t="s">
        <v>155</v>
      </c>
      <c r="I861" t="s">
        <v>1777</v>
      </c>
      <c r="J861" t="s">
        <v>1778</v>
      </c>
      <c r="K861" t="s">
        <v>371</v>
      </c>
      <c r="L861" t="s">
        <v>102</v>
      </c>
      <c r="M861" t="s">
        <v>103</v>
      </c>
      <c r="N861" t="s">
        <v>1382</v>
      </c>
      <c r="O861" t="s">
        <v>105</v>
      </c>
      <c r="P861" s="5">
        <v>0</v>
      </c>
      <c r="Q861" s="5">
        <v>0</v>
      </c>
      <c r="R861" t="s">
        <v>122</v>
      </c>
      <c r="S861" t="s">
        <v>123</v>
      </c>
      <c r="T861" t="s">
        <v>123</v>
      </c>
      <c r="U861" t="s">
        <v>122</v>
      </c>
      <c r="V861" t="s">
        <v>371</v>
      </c>
      <c r="W861" t="s">
        <v>372</v>
      </c>
      <c r="X861" t="s">
        <v>126</v>
      </c>
      <c r="Y861" s="4" t="s">
        <v>181</v>
      </c>
      <c r="Z861" s="4" t="s">
        <v>181</v>
      </c>
      <c r="AA861" s="5">
        <v>854</v>
      </c>
      <c r="AB861" s="11">
        <v>1264</v>
      </c>
      <c r="AC861" s="11">
        <v>72</v>
      </c>
      <c r="AF861">
        <v>1908</v>
      </c>
      <c r="AG861" s="6" t="s">
        <v>129</v>
      </c>
      <c r="AH861" t="s">
        <v>130</v>
      </c>
      <c r="AI861" s="3">
        <v>46295</v>
      </c>
      <c r="AJ861" t="s">
        <v>2822</v>
      </c>
    </row>
    <row r="862" spans="1:36" x14ac:dyDescent="0.25">
      <c r="A862">
        <v>2026</v>
      </c>
      <c r="B862" s="3">
        <v>46204</v>
      </c>
      <c r="C862" s="3">
        <v>46295</v>
      </c>
      <c r="D862" t="s">
        <v>98</v>
      </c>
      <c r="E862" t="s">
        <v>475</v>
      </c>
      <c r="F862" t="s">
        <v>476</v>
      </c>
      <c r="G862" t="s">
        <v>1776</v>
      </c>
      <c r="H862" t="s">
        <v>155</v>
      </c>
      <c r="I862" t="s">
        <v>1777</v>
      </c>
      <c r="J862" t="s">
        <v>1778</v>
      </c>
      <c r="K862" t="s">
        <v>371</v>
      </c>
      <c r="L862" t="s">
        <v>102</v>
      </c>
      <c r="M862" t="s">
        <v>103</v>
      </c>
      <c r="N862" t="s">
        <v>1383</v>
      </c>
      <c r="O862" t="s">
        <v>105</v>
      </c>
      <c r="P862" s="5">
        <v>0</v>
      </c>
      <c r="Q862" s="5">
        <v>0</v>
      </c>
      <c r="R862" t="s">
        <v>122</v>
      </c>
      <c r="S862" t="s">
        <v>123</v>
      </c>
      <c r="T862" t="s">
        <v>123</v>
      </c>
      <c r="U862" t="s">
        <v>122</v>
      </c>
      <c r="V862" t="s">
        <v>233</v>
      </c>
      <c r="W862" t="s">
        <v>233</v>
      </c>
      <c r="X862" t="s">
        <v>126</v>
      </c>
      <c r="Y862" s="4" t="s">
        <v>203</v>
      </c>
      <c r="Z862" s="4" t="s">
        <v>203</v>
      </c>
      <c r="AA862" s="5">
        <v>855</v>
      </c>
      <c r="AB862" s="11">
        <v>1785</v>
      </c>
      <c r="AC862" s="11">
        <v>0</v>
      </c>
      <c r="AF862">
        <v>1910</v>
      </c>
      <c r="AG862" s="6" t="s">
        <v>129</v>
      </c>
      <c r="AH862" t="s">
        <v>130</v>
      </c>
      <c r="AI862" s="3">
        <v>46295</v>
      </c>
      <c r="AJ862" t="s">
        <v>2822</v>
      </c>
    </row>
    <row r="863" spans="1:36" x14ac:dyDescent="0.25">
      <c r="A863">
        <v>2026</v>
      </c>
      <c r="B863" s="3">
        <v>46204</v>
      </c>
      <c r="C863" s="3">
        <v>46295</v>
      </c>
      <c r="D863" t="s">
        <v>98</v>
      </c>
      <c r="E863" t="s">
        <v>475</v>
      </c>
      <c r="F863" t="s">
        <v>476</v>
      </c>
      <c r="G863" t="s">
        <v>1776</v>
      </c>
      <c r="H863" t="s">
        <v>155</v>
      </c>
      <c r="I863" t="s">
        <v>1777</v>
      </c>
      <c r="J863" t="s">
        <v>1778</v>
      </c>
      <c r="K863" t="s">
        <v>371</v>
      </c>
      <c r="L863" t="s">
        <v>102</v>
      </c>
      <c r="M863" t="s">
        <v>103</v>
      </c>
      <c r="N863" t="s">
        <v>595</v>
      </c>
      <c r="O863" t="s">
        <v>105</v>
      </c>
      <c r="P863" s="5">
        <v>0</v>
      </c>
      <c r="Q863" s="5">
        <v>0</v>
      </c>
      <c r="R863" t="s">
        <v>122</v>
      </c>
      <c r="S863" t="s">
        <v>123</v>
      </c>
      <c r="T863" t="s">
        <v>123</v>
      </c>
      <c r="U863" t="s">
        <v>122</v>
      </c>
      <c r="V863" t="s">
        <v>148</v>
      </c>
      <c r="W863" t="s">
        <v>149</v>
      </c>
      <c r="X863" t="s">
        <v>126</v>
      </c>
      <c r="Y863" s="4" t="s">
        <v>234</v>
      </c>
      <c r="Z863" s="4" t="s">
        <v>234</v>
      </c>
      <c r="AA863" s="5">
        <v>856</v>
      </c>
      <c r="AB863" s="11">
        <v>13495</v>
      </c>
      <c r="AC863" s="11">
        <v>514</v>
      </c>
      <c r="AF863">
        <v>1912</v>
      </c>
      <c r="AG863" s="6" t="s">
        <v>129</v>
      </c>
      <c r="AH863" t="s">
        <v>130</v>
      </c>
      <c r="AI863" s="3">
        <v>46295</v>
      </c>
      <c r="AJ863" t="s">
        <v>2822</v>
      </c>
    </row>
    <row r="864" spans="1:36" x14ac:dyDescent="0.25">
      <c r="A864">
        <v>2026</v>
      </c>
      <c r="B864" s="3">
        <v>46204</v>
      </c>
      <c r="C864" s="3">
        <v>46295</v>
      </c>
      <c r="D864" t="s">
        <v>98</v>
      </c>
      <c r="E864" t="s">
        <v>475</v>
      </c>
      <c r="F864" t="s">
        <v>476</v>
      </c>
      <c r="G864" t="s">
        <v>1776</v>
      </c>
      <c r="H864" t="s">
        <v>155</v>
      </c>
      <c r="I864" t="s">
        <v>1777</v>
      </c>
      <c r="J864" t="s">
        <v>1778</v>
      </c>
      <c r="K864" t="s">
        <v>371</v>
      </c>
      <c r="L864" t="s">
        <v>102</v>
      </c>
      <c r="M864" t="s">
        <v>103</v>
      </c>
      <c r="N864" t="s">
        <v>251</v>
      </c>
      <c r="O864" t="s">
        <v>105</v>
      </c>
      <c r="P864" s="5">
        <v>0</v>
      </c>
      <c r="Q864" s="5">
        <v>0</v>
      </c>
      <c r="R864" t="s">
        <v>122</v>
      </c>
      <c r="S864" t="s">
        <v>123</v>
      </c>
      <c r="T864" t="s">
        <v>123</v>
      </c>
      <c r="U864" t="s">
        <v>122</v>
      </c>
      <c r="V864" t="s">
        <v>179</v>
      </c>
      <c r="W864" t="s">
        <v>180</v>
      </c>
      <c r="X864" t="s">
        <v>126</v>
      </c>
      <c r="Y864" s="4" t="s">
        <v>252</v>
      </c>
      <c r="Z864" s="4" t="s">
        <v>253</v>
      </c>
      <c r="AA864" s="5">
        <v>857</v>
      </c>
      <c r="AB864" s="11">
        <v>13873</v>
      </c>
      <c r="AC864" s="11">
        <v>965</v>
      </c>
      <c r="AF864">
        <v>1915</v>
      </c>
      <c r="AG864" s="6" t="s">
        <v>129</v>
      </c>
      <c r="AH864" t="s">
        <v>130</v>
      </c>
      <c r="AI864" s="3">
        <v>46295</v>
      </c>
      <c r="AJ864" t="s">
        <v>2822</v>
      </c>
    </row>
    <row r="865" spans="1:36" x14ac:dyDescent="0.25">
      <c r="A865">
        <v>2026</v>
      </c>
      <c r="B865" s="3">
        <v>46204</v>
      </c>
      <c r="C865" s="3">
        <v>46295</v>
      </c>
      <c r="D865" t="s">
        <v>98</v>
      </c>
      <c r="E865" t="s">
        <v>475</v>
      </c>
      <c r="F865" t="s">
        <v>476</v>
      </c>
      <c r="G865" t="s">
        <v>1776</v>
      </c>
      <c r="H865" t="s">
        <v>155</v>
      </c>
      <c r="I865" t="s">
        <v>1777</v>
      </c>
      <c r="J865" t="s">
        <v>1778</v>
      </c>
      <c r="K865" t="s">
        <v>371</v>
      </c>
      <c r="L865" t="s">
        <v>102</v>
      </c>
      <c r="M865" t="s">
        <v>103</v>
      </c>
      <c r="N865" t="s">
        <v>1384</v>
      </c>
      <c r="O865" t="s">
        <v>105</v>
      </c>
      <c r="P865" s="5">
        <v>0</v>
      </c>
      <c r="Q865" s="5">
        <v>0</v>
      </c>
      <c r="R865" t="s">
        <v>122</v>
      </c>
      <c r="S865" t="s">
        <v>123</v>
      </c>
      <c r="T865" t="s">
        <v>123</v>
      </c>
      <c r="U865" t="s">
        <v>122</v>
      </c>
      <c r="V865" t="s">
        <v>124</v>
      </c>
      <c r="W865" t="s">
        <v>124</v>
      </c>
      <c r="X865" t="s">
        <v>126</v>
      </c>
      <c r="Y865" s="4" t="s">
        <v>385</v>
      </c>
      <c r="Z865" s="4" t="s">
        <v>183</v>
      </c>
      <c r="AA865" s="5">
        <v>858</v>
      </c>
      <c r="AB865" s="11">
        <v>4048</v>
      </c>
      <c r="AC865" s="11">
        <v>479</v>
      </c>
      <c r="AF865">
        <v>1918</v>
      </c>
      <c r="AG865" s="6" t="s">
        <v>129</v>
      </c>
      <c r="AH865" t="s">
        <v>130</v>
      </c>
      <c r="AI865" s="3">
        <v>46295</v>
      </c>
      <c r="AJ865" t="s">
        <v>2822</v>
      </c>
    </row>
    <row r="866" spans="1:36" x14ac:dyDescent="0.25">
      <c r="A866">
        <v>2026</v>
      </c>
      <c r="B866" s="3">
        <v>46204</v>
      </c>
      <c r="C866" s="3">
        <v>46295</v>
      </c>
      <c r="D866" t="s">
        <v>98</v>
      </c>
      <c r="E866" t="s">
        <v>475</v>
      </c>
      <c r="F866" t="s">
        <v>476</v>
      </c>
      <c r="G866" t="s">
        <v>1776</v>
      </c>
      <c r="H866" t="s">
        <v>155</v>
      </c>
      <c r="I866" t="s">
        <v>1777</v>
      </c>
      <c r="J866" t="s">
        <v>1778</v>
      </c>
      <c r="K866" t="s">
        <v>371</v>
      </c>
      <c r="L866" t="s">
        <v>102</v>
      </c>
      <c r="M866" t="s">
        <v>103</v>
      </c>
      <c r="N866" t="s">
        <v>1779</v>
      </c>
      <c r="O866" t="s">
        <v>105</v>
      </c>
      <c r="P866" s="5">
        <v>0</v>
      </c>
      <c r="Q866" s="5">
        <v>0</v>
      </c>
      <c r="R866" t="s">
        <v>122</v>
      </c>
      <c r="S866" t="s">
        <v>123</v>
      </c>
      <c r="T866" t="s">
        <v>123</v>
      </c>
      <c r="U866" t="s">
        <v>122</v>
      </c>
      <c r="V866" t="s">
        <v>337</v>
      </c>
      <c r="W866" t="s">
        <v>338</v>
      </c>
      <c r="X866" t="s">
        <v>126</v>
      </c>
      <c r="Y866" s="4" t="s">
        <v>278</v>
      </c>
      <c r="Z866" s="4" t="s">
        <v>297</v>
      </c>
      <c r="AA866" s="5">
        <v>859</v>
      </c>
      <c r="AB866" s="11">
        <v>3906</v>
      </c>
      <c r="AC866" s="11">
        <v>1007</v>
      </c>
      <c r="AF866">
        <v>1920</v>
      </c>
      <c r="AG866" s="6" t="s">
        <v>129</v>
      </c>
      <c r="AH866" t="s">
        <v>130</v>
      </c>
      <c r="AI866" s="3">
        <v>46295</v>
      </c>
      <c r="AJ866" t="s">
        <v>2822</v>
      </c>
    </row>
    <row r="867" spans="1:36" x14ac:dyDescent="0.25">
      <c r="A867">
        <v>2026</v>
      </c>
      <c r="B867" s="3">
        <v>46204</v>
      </c>
      <c r="C867" s="3">
        <v>46295</v>
      </c>
      <c r="D867" t="s">
        <v>98</v>
      </c>
      <c r="E867" t="s">
        <v>475</v>
      </c>
      <c r="F867" t="s">
        <v>476</v>
      </c>
      <c r="G867" t="s">
        <v>1776</v>
      </c>
      <c r="H867" t="s">
        <v>155</v>
      </c>
      <c r="I867" t="s">
        <v>1777</v>
      </c>
      <c r="J867" t="s">
        <v>1778</v>
      </c>
      <c r="K867" t="s">
        <v>371</v>
      </c>
      <c r="L867" t="s">
        <v>102</v>
      </c>
      <c r="M867" t="s">
        <v>103</v>
      </c>
      <c r="N867" t="s">
        <v>163</v>
      </c>
      <c r="O867" t="s">
        <v>105</v>
      </c>
      <c r="P867" s="5">
        <v>0</v>
      </c>
      <c r="Q867" s="5">
        <v>0</v>
      </c>
      <c r="R867" t="s">
        <v>122</v>
      </c>
      <c r="S867" t="s">
        <v>123</v>
      </c>
      <c r="T867" t="s">
        <v>123</v>
      </c>
      <c r="U867" t="s">
        <v>122</v>
      </c>
      <c r="V867" t="s">
        <v>164</v>
      </c>
      <c r="W867" t="s">
        <v>164</v>
      </c>
      <c r="X867" t="s">
        <v>126</v>
      </c>
      <c r="Y867" s="4" t="s">
        <v>150</v>
      </c>
      <c r="Z867" s="4" t="s">
        <v>150</v>
      </c>
      <c r="AA867" s="5">
        <v>860</v>
      </c>
      <c r="AB867" s="11">
        <v>1708</v>
      </c>
      <c r="AC867" s="11">
        <v>0</v>
      </c>
      <c r="AF867">
        <v>1922</v>
      </c>
      <c r="AG867" s="6" t="s">
        <v>129</v>
      </c>
      <c r="AH867" t="s">
        <v>130</v>
      </c>
      <c r="AI867" s="3">
        <v>46295</v>
      </c>
      <c r="AJ867" t="s">
        <v>2822</v>
      </c>
    </row>
    <row r="868" spans="1:36" x14ac:dyDescent="0.25">
      <c r="A868">
        <v>2026</v>
      </c>
      <c r="B868" s="3">
        <v>46204</v>
      </c>
      <c r="C868" s="3">
        <v>46295</v>
      </c>
      <c r="D868" t="s">
        <v>98</v>
      </c>
      <c r="E868" t="s">
        <v>193</v>
      </c>
      <c r="F868" t="s">
        <v>194</v>
      </c>
      <c r="G868" t="s">
        <v>1780</v>
      </c>
      <c r="H868" t="s">
        <v>381</v>
      </c>
      <c r="I868" t="s">
        <v>1781</v>
      </c>
      <c r="J868" t="s">
        <v>1549</v>
      </c>
      <c r="K868" t="s">
        <v>537</v>
      </c>
      <c r="L868" t="s">
        <v>102</v>
      </c>
      <c r="M868" t="s">
        <v>103</v>
      </c>
      <c r="N868" t="s">
        <v>1782</v>
      </c>
      <c r="O868" t="s">
        <v>105</v>
      </c>
      <c r="P868" s="5">
        <v>0</v>
      </c>
      <c r="Q868" s="5">
        <v>0</v>
      </c>
      <c r="R868" t="s">
        <v>122</v>
      </c>
      <c r="S868" t="s">
        <v>123</v>
      </c>
      <c r="T868" t="s">
        <v>123</v>
      </c>
      <c r="U868" t="s">
        <v>122</v>
      </c>
      <c r="V868" t="s">
        <v>122</v>
      </c>
      <c r="W868" t="s">
        <v>1783</v>
      </c>
      <c r="X868" t="s">
        <v>126</v>
      </c>
      <c r="Y868" s="4" t="s">
        <v>385</v>
      </c>
      <c r="Z868" s="4" t="s">
        <v>385</v>
      </c>
      <c r="AA868" s="5">
        <v>861</v>
      </c>
      <c r="AB868" s="11">
        <v>0</v>
      </c>
      <c r="AC868" s="11">
        <v>342</v>
      </c>
      <c r="AF868">
        <v>1924</v>
      </c>
      <c r="AG868" s="6" t="s">
        <v>129</v>
      </c>
      <c r="AH868" t="s">
        <v>130</v>
      </c>
      <c r="AI868" s="3">
        <v>46295</v>
      </c>
      <c r="AJ868" t="s">
        <v>2806</v>
      </c>
    </row>
    <row r="869" spans="1:36" x14ac:dyDescent="0.25">
      <c r="A869">
        <v>2026</v>
      </c>
      <c r="B869" s="3">
        <v>46204</v>
      </c>
      <c r="C869" s="3">
        <v>46295</v>
      </c>
      <c r="D869" t="s">
        <v>99</v>
      </c>
      <c r="E869" t="s">
        <v>116</v>
      </c>
      <c r="F869" t="s">
        <v>116</v>
      </c>
      <c r="G869" t="s">
        <v>116</v>
      </c>
      <c r="H869" t="s">
        <v>155</v>
      </c>
      <c r="I869" t="s">
        <v>1784</v>
      </c>
      <c r="J869" t="s">
        <v>212</v>
      </c>
      <c r="K869" t="s">
        <v>157</v>
      </c>
      <c r="L869" t="s">
        <v>102</v>
      </c>
      <c r="M869" t="s">
        <v>103</v>
      </c>
      <c r="N869" t="s">
        <v>159</v>
      </c>
      <c r="O869" t="s">
        <v>105</v>
      </c>
      <c r="P869" s="5">
        <v>0</v>
      </c>
      <c r="Q869" s="5">
        <v>0</v>
      </c>
      <c r="R869" t="s">
        <v>122</v>
      </c>
      <c r="S869" t="s">
        <v>123</v>
      </c>
      <c r="T869" t="s">
        <v>123</v>
      </c>
      <c r="U869" t="s">
        <v>122</v>
      </c>
      <c r="V869" t="s">
        <v>160</v>
      </c>
      <c r="W869" t="s">
        <v>160</v>
      </c>
      <c r="X869" t="s">
        <v>126</v>
      </c>
      <c r="Y869" s="4" t="s">
        <v>161</v>
      </c>
      <c r="Z869" s="4" t="s">
        <v>162</v>
      </c>
      <c r="AA869" s="5">
        <v>862</v>
      </c>
      <c r="AB869" s="11">
        <v>16230</v>
      </c>
      <c r="AC869" s="11">
        <v>202</v>
      </c>
      <c r="AF869">
        <v>1926</v>
      </c>
      <c r="AG869" s="6" t="s">
        <v>129</v>
      </c>
      <c r="AH869" t="s">
        <v>130</v>
      </c>
      <c r="AI869" s="3">
        <v>46295</v>
      </c>
      <c r="AJ869" t="s">
        <v>2820</v>
      </c>
    </row>
    <row r="870" spans="1:36" x14ac:dyDescent="0.25">
      <c r="A870">
        <v>2026</v>
      </c>
      <c r="B870" s="3">
        <v>46204</v>
      </c>
      <c r="C870" s="3">
        <v>46295</v>
      </c>
      <c r="D870" t="s">
        <v>99</v>
      </c>
      <c r="E870" t="s">
        <v>116</v>
      </c>
      <c r="F870" t="s">
        <v>116</v>
      </c>
      <c r="G870" t="s">
        <v>116</v>
      </c>
      <c r="H870" t="s">
        <v>155</v>
      </c>
      <c r="I870" t="s">
        <v>1784</v>
      </c>
      <c r="J870" t="s">
        <v>212</v>
      </c>
      <c r="K870" t="s">
        <v>157</v>
      </c>
      <c r="L870" t="s">
        <v>102</v>
      </c>
      <c r="M870" t="s">
        <v>103</v>
      </c>
      <c r="N870" t="s">
        <v>498</v>
      </c>
      <c r="O870" t="s">
        <v>105</v>
      </c>
      <c r="P870" s="5">
        <v>0</v>
      </c>
      <c r="Q870" s="5">
        <v>0</v>
      </c>
      <c r="R870" t="s">
        <v>122</v>
      </c>
      <c r="S870" t="s">
        <v>123</v>
      </c>
      <c r="T870" t="s">
        <v>123</v>
      </c>
      <c r="U870" t="s">
        <v>122</v>
      </c>
      <c r="V870" t="s">
        <v>164</v>
      </c>
      <c r="W870" t="s">
        <v>164</v>
      </c>
      <c r="X870" t="s">
        <v>126</v>
      </c>
      <c r="Y870" s="4" t="s">
        <v>150</v>
      </c>
      <c r="Z870" s="4" t="s">
        <v>150</v>
      </c>
      <c r="AA870" s="5">
        <v>863</v>
      </c>
      <c r="AB870" s="11">
        <v>606</v>
      </c>
      <c r="AC870" s="11">
        <v>109</v>
      </c>
      <c r="AF870">
        <v>1929</v>
      </c>
      <c r="AG870" s="6" t="s">
        <v>129</v>
      </c>
      <c r="AH870" t="s">
        <v>130</v>
      </c>
      <c r="AI870" s="3">
        <v>46295</v>
      </c>
      <c r="AJ870" t="s">
        <v>2820</v>
      </c>
    </row>
    <row r="871" spans="1:36" x14ac:dyDescent="0.25">
      <c r="A871">
        <v>2026</v>
      </c>
      <c r="B871" s="3">
        <v>46204</v>
      </c>
      <c r="C871" s="3">
        <v>46295</v>
      </c>
      <c r="D871" t="s">
        <v>99</v>
      </c>
      <c r="E871" t="s">
        <v>139</v>
      </c>
      <c r="F871" t="s">
        <v>139</v>
      </c>
      <c r="G871" t="s">
        <v>139</v>
      </c>
      <c r="H871" t="s">
        <v>175</v>
      </c>
      <c r="I871" t="s">
        <v>1785</v>
      </c>
      <c r="J871" t="s">
        <v>1786</v>
      </c>
      <c r="K871" t="s">
        <v>1787</v>
      </c>
      <c r="L871" t="s">
        <v>102</v>
      </c>
      <c r="M871" t="s">
        <v>103</v>
      </c>
      <c r="N871" t="s">
        <v>1788</v>
      </c>
      <c r="O871" t="s">
        <v>105</v>
      </c>
      <c r="P871" s="5">
        <v>0</v>
      </c>
      <c r="Q871" s="5">
        <v>0</v>
      </c>
      <c r="R871" t="s">
        <v>122</v>
      </c>
      <c r="S871" t="s">
        <v>123</v>
      </c>
      <c r="T871" t="s">
        <v>123</v>
      </c>
      <c r="U871" t="s">
        <v>122</v>
      </c>
      <c r="V871" t="s">
        <v>321</v>
      </c>
      <c r="W871" t="s">
        <v>322</v>
      </c>
      <c r="X871" t="s">
        <v>126</v>
      </c>
      <c r="Y871" s="4" t="s">
        <v>394</v>
      </c>
      <c r="Z871" s="4" t="s">
        <v>394</v>
      </c>
      <c r="AA871" s="5">
        <v>864</v>
      </c>
      <c r="AB871" s="11">
        <v>4328</v>
      </c>
      <c r="AC871" s="11">
        <v>717</v>
      </c>
      <c r="AF871">
        <v>1930</v>
      </c>
      <c r="AG871" s="6" t="s">
        <v>129</v>
      </c>
      <c r="AH871" t="s">
        <v>130</v>
      </c>
      <c r="AI871" s="3">
        <v>46295</v>
      </c>
      <c r="AJ871" t="s">
        <v>2820</v>
      </c>
    </row>
    <row r="872" spans="1:36" x14ac:dyDescent="0.25">
      <c r="A872">
        <v>2026</v>
      </c>
      <c r="B872" s="3">
        <v>46204</v>
      </c>
      <c r="C872" s="3">
        <v>46295</v>
      </c>
      <c r="D872" t="s">
        <v>98</v>
      </c>
      <c r="E872" t="s">
        <v>262</v>
      </c>
      <c r="F872" t="s">
        <v>386</v>
      </c>
      <c r="G872" t="s">
        <v>386</v>
      </c>
      <c r="H872" t="s">
        <v>388</v>
      </c>
      <c r="I872" t="s">
        <v>1789</v>
      </c>
      <c r="J872" t="s">
        <v>142</v>
      </c>
      <c r="K872" t="s">
        <v>157</v>
      </c>
      <c r="L872" t="s">
        <v>101</v>
      </c>
      <c r="M872" t="s">
        <v>103</v>
      </c>
      <c r="N872" t="s">
        <v>1790</v>
      </c>
      <c r="O872" t="s">
        <v>105</v>
      </c>
      <c r="P872" s="5">
        <v>0</v>
      </c>
      <c r="Q872" s="5">
        <v>0</v>
      </c>
      <c r="R872" t="s">
        <v>122</v>
      </c>
      <c r="S872" t="s">
        <v>123</v>
      </c>
      <c r="T872" t="s">
        <v>123</v>
      </c>
      <c r="U872" t="s">
        <v>122</v>
      </c>
      <c r="V872" t="s">
        <v>417</v>
      </c>
      <c r="W872" t="s">
        <v>429</v>
      </c>
      <c r="X872" t="s">
        <v>126</v>
      </c>
      <c r="Y872" s="4" t="s">
        <v>1365</v>
      </c>
      <c r="Z872" s="4" t="s">
        <v>910</v>
      </c>
      <c r="AA872" s="5">
        <v>865</v>
      </c>
      <c r="AB872" s="11">
        <v>5075</v>
      </c>
      <c r="AC872" s="11">
        <v>0</v>
      </c>
      <c r="AF872">
        <v>1932</v>
      </c>
      <c r="AG872" s="6" t="s">
        <v>129</v>
      </c>
      <c r="AH872" t="s">
        <v>130</v>
      </c>
      <c r="AI872" s="3">
        <v>46295</v>
      </c>
      <c r="AJ872" t="s">
        <v>2821</v>
      </c>
    </row>
    <row r="873" spans="1:36" x14ac:dyDescent="0.25">
      <c r="A873">
        <v>2026</v>
      </c>
      <c r="B873" s="3">
        <v>46204</v>
      </c>
      <c r="C873" s="3">
        <v>46295</v>
      </c>
      <c r="D873" t="s">
        <v>99</v>
      </c>
      <c r="E873" t="s">
        <v>221</v>
      </c>
      <c r="F873" t="s">
        <v>221</v>
      </c>
      <c r="G873" t="s">
        <v>221</v>
      </c>
      <c r="H873" t="s">
        <v>381</v>
      </c>
      <c r="I873" t="s">
        <v>1791</v>
      </c>
      <c r="J873" t="s">
        <v>377</v>
      </c>
      <c r="K873" t="s">
        <v>167</v>
      </c>
      <c r="L873" t="s">
        <v>101</v>
      </c>
      <c r="M873" t="s">
        <v>103</v>
      </c>
      <c r="N873" t="s">
        <v>1715</v>
      </c>
      <c r="O873" t="s">
        <v>105</v>
      </c>
      <c r="P873" s="5">
        <v>0</v>
      </c>
      <c r="Q873" s="5">
        <v>0</v>
      </c>
      <c r="R873" t="s">
        <v>122</v>
      </c>
      <c r="S873" t="s">
        <v>123</v>
      </c>
      <c r="T873" t="s">
        <v>123</v>
      </c>
      <c r="U873" t="s">
        <v>122</v>
      </c>
      <c r="V873" t="s">
        <v>122</v>
      </c>
      <c r="W873" t="s">
        <v>1133</v>
      </c>
      <c r="X873" t="s">
        <v>126</v>
      </c>
      <c r="Y873" s="4" t="s">
        <v>183</v>
      </c>
      <c r="Z873" s="4" t="s">
        <v>183</v>
      </c>
      <c r="AA873" s="5">
        <v>866</v>
      </c>
      <c r="AB873" s="11">
        <v>715</v>
      </c>
      <c r="AC873" s="11">
        <v>0</v>
      </c>
      <c r="AF873">
        <v>1934</v>
      </c>
      <c r="AG873" s="6" t="s">
        <v>129</v>
      </c>
      <c r="AH873" t="s">
        <v>130</v>
      </c>
      <c r="AI873" s="3">
        <v>46295</v>
      </c>
      <c r="AJ873" t="s">
        <v>2820</v>
      </c>
    </row>
    <row r="874" spans="1:36" x14ac:dyDescent="0.25">
      <c r="A874">
        <v>2026</v>
      </c>
      <c r="B874" s="3">
        <v>46204</v>
      </c>
      <c r="C874" s="3">
        <v>46295</v>
      </c>
      <c r="D874" t="s">
        <v>98</v>
      </c>
      <c r="E874" t="s">
        <v>152</v>
      </c>
      <c r="F874" t="s">
        <v>153</v>
      </c>
      <c r="G874" t="s">
        <v>1792</v>
      </c>
      <c r="H874" t="s">
        <v>1075</v>
      </c>
      <c r="I874" t="s">
        <v>1793</v>
      </c>
      <c r="J874" t="s">
        <v>1794</v>
      </c>
      <c r="K874" t="s">
        <v>1328</v>
      </c>
      <c r="L874" t="s">
        <v>102</v>
      </c>
      <c r="M874" t="s">
        <v>103</v>
      </c>
      <c r="N874" t="s">
        <v>1079</v>
      </c>
      <c r="O874" t="s">
        <v>105</v>
      </c>
      <c r="P874" s="5">
        <v>0</v>
      </c>
      <c r="Q874" s="5">
        <v>0</v>
      </c>
      <c r="R874" t="s">
        <v>122</v>
      </c>
      <c r="S874" t="s">
        <v>123</v>
      </c>
      <c r="T874" t="s">
        <v>123</v>
      </c>
      <c r="U874" t="s">
        <v>122</v>
      </c>
      <c r="V874" t="s">
        <v>148</v>
      </c>
      <c r="W874" t="s">
        <v>149</v>
      </c>
      <c r="X874" t="s">
        <v>313</v>
      </c>
      <c r="Y874" s="4" t="s">
        <v>128</v>
      </c>
      <c r="Z874" s="4" t="s">
        <v>234</v>
      </c>
      <c r="AA874" s="5">
        <v>867</v>
      </c>
      <c r="AB874" s="11">
        <v>1692</v>
      </c>
      <c r="AC874" s="11">
        <v>873</v>
      </c>
      <c r="AF874">
        <v>1935</v>
      </c>
      <c r="AG874" s="6" t="s">
        <v>129</v>
      </c>
      <c r="AH874" t="s">
        <v>130</v>
      </c>
      <c r="AI874" s="3">
        <v>46295</v>
      </c>
      <c r="AJ874" t="s">
        <v>2821</v>
      </c>
    </row>
    <row r="875" spans="1:36" x14ac:dyDescent="0.25">
      <c r="A875">
        <v>2026</v>
      </c>
      <c r="B875" s="3">
        <v>46204</v>
      </c>
      <c r="C875" s="3">
        <v>46295</v>
      </c>
      <c r="D875" t="s">
        <v>99</v>
      </c>
      <c r="E875" t="s">
        <v>407</v>
      </c>
      <c r="F875" t="s">
        <v>407</v>
      </c>
      <c r="G875" t="s">
        <v>407</v>
      </c>
      <c r="H875" t="s">
        <v>196</v>
      </c>
      <c r="I875" t="s">
        <v>1795</v>
      </c>
      <c r="J875" t="s">
        <v>777</v>
      </c>
      <c r="K875" t="s">
        <v>188</v>
      </c>
      <c r="L875" t="s">
        <v>102</v>
      </c>
      <c r="M875" t="s">
        <v>103</v>
      </c>
      <c r="N875" t="s">
        <v>232</v>
      </c>
      <c r="O875" t="s">
        <v>105</v>
      </c>
      <c r="P875" s="5">
        <v>0</v>
      </c>
      <c r="Q875" s="5">
        <v>0</v>
      </c>
      <c r="R875" t="s">
        <v>122</v>
      </c>
      <c r="S875" t="s">
        <v>123</v>
      </c>
      <c r="T875" t="s">
        <v>123</v>
      </c>
      <c r="U875" t="s">
        <v>122</v>
      </c>
      <c r="V875" t="s">
        <v>233</v>
      </c>
      <c r="W875" t="s">
        <v>233</v>
      </c>
      <c r="X875" t="s">
        <v>126</v>
      </c>
      <c r="Y875" s="4" t="s">
        <v>128</v>
      </c>
      <c r="Z875" s="4" t="s">
        <v>234</v>
      </c>
      <c r="AA875" s="5">
        <v>868</v>
      </c>
      <c r="AB875" s="11">
        <v>2773</v>
      </c>
      <c r="AC875" s="11">
        <v>372</v>
      </c>
      <c r="AF875">
        <v>1937</v>
      </c>
      <c r="AG875" s="6" t="s">
        <v>129</v>
      </c>
      <c r="AH875" t="s">
        <v>130</v>
      </c>
      <c r="AI875" s="3">
        <v>46295</v>
      </c>
      <c r="AJ875" t="s">
        <v>2820</v>
      </c>
    </row>
    <row r="876" spans="1:36" x14ac:dyDescent="0.25">
      <c r="A876">
        <v>2026</v>
      </c>
      <c r="B876" s="3">
        <v>46204</v>
      </c>
      <c r="C876" s="3">
        <v>46295</v>
      </c>
      <c r="D876" t="s">
        <v>98</v>
      </c>
      <c r="E876" t="s">
        <v>262</v>
      </c>
      <c r="F876" t="s">
        <v>386</v>
      </c>
      <c r="G876" t="s">
        <v>387</v>
      </c>
      <c r="H876" t="s">
        <v>388</v>
      </c>
      <c r="I876" t="s">
        <v>1796</v>
      </c>
      <c r="J876" t="s">
        <v>1797</v>
      </c>
      <c r="K876" t="s">
        <v>249</v>
      </c>
      <c r="L876" t="s">
        <v>102</v>
      </c>
      <c r="M876" t="s">
        <v>103</v>
      </c>
      <c r="N876" t="s">
        <v>1798</v>
      </c>
      <c r="O876" t="s">
        <v>105</v>
      </c>
      <c r="P876" s="5">
        <v>0</v>
      </c>
      <c r="Q876" s="5">
        <v>0</v>
      </c>
      <c r="R876" t="s">
        <v>122</v>
      </c>
      <c r="S876" t="s">
        <v>123</v>
      </c>
      <c r="T876" t="s">
        <v>123</v>
      </c>
      <c r="U876" t="s">
        <v>122</v>
      </c>
      <c r="V876" t="s">
        <v>148</v>
      </c>
      <c r="W876" t="s">
        <v>149</v>
      </c>
      <c r="X876" t="s">
        <v>126</v>
      </c>
      <c r="Y876" s="4" t="s">
        <v>220</v>
      </c>
      <c r="Z876" s="4" t="s">
        <v>291</v>
      </c>
      <c r="AA876" s="5">
        <v>869</v>
      </c>
      <c r="AB876" s="11">
        <v>6028</v>
      </c>
      <c r="AC876" s="11">
        <v>410</v>
      </c>
      <c r="AF876">
        <v>1939</v>
      </c>
      <c r="AG876" s="6" t="s">
        <v>129</v>
      </c>
      <c r="AH876" t="s">
        <v>130</v>
      </c>
      <c r="AI876" s="3">
        <v>46295</v>
      </c>
      <c r="AJ876" t="s">
        <v>2821</v>
      </c>
    </row>
    <row r="877" spans="1:36" x14ac:dyDescent="0.25">
      <c r="A877">
        <v>2026</v>
      </c>
      <c r="B877" s="3">
        <v>46204</v>
      </c>
      <c r="C877" s="3">
        <v>46295</v>
      </c>
      <c r="D877" t="s">
        <v>98</v>
      </c>
      <c r="E877" t="s">
        <v>262</v>
      </c>
      <c r="F877" t="s">
        <v>386</v>
      </c>
      <c r="G877" t="s">
        <v>387</v>
      </c>
      <c r="H877" t="s">
        <v>388</v>
      </c>
      <c r="I877" t="s">
        <v>1796</v>
      </c>
      <c r="J877" t="s">
        <v>1797</v>
      </c>
      <c r="K877" t="s">
        <v>249</v>
      </c>
      <c r="L877" t="s">
        <v>102</v>
      </c>
      <c r="M877" t="s">
        <v>103</v>
      </c>
      <c r="N877" t="s">
        <v>1799</v>
      </c>
      <c r="O877" t="s">
        <v>105</v>
      </c>
      <c r="P877" s="5">
        <v>0</v>
      </c>
      <c r="Q877" s="5">
        <v>0</v>
      </c>
      <c r="R877" t="s">
        <v>122</v>
      </c>
      <c r="S877" t="s">
        <v>123</v>
      </c>
      <c r="T877" t="s">
        <v>123</v>
      </c>
      <c r="U877" t="s">
        <v>122</v>
      </c>
      <c r="V877" t="s">
        <v>317</v>
      </c>
      <c r="W877" t="s">
        <v>412</v>
      </c>
      <c r="X877" t="s">
        <v>126</v>
      </c>
      <c r="Y877" s="4" t="s">
        <v>228</v>
      </c>
      <c r="Z877" s="4" t="s">
        <v>648</v>
      </c>
      <c r="AA877" s="5">
        <v>870</v>
      </c>
      <c r="AB877" s="11">
        <v>5091</v>
      </c>
      <c r="AC877" s="11">
        <v>9</v>
      </c>
      <c r="AF877">
        <v>1941</v>
      </c>
      <c r="AG877" s="6" t="s">
        <v>129</v>
      </c>
      <c r="AH877" t="s">
        <v>130</v>
      </c>
      <c r="AI877" s="3">
        <v>46295</v>
      </c>
      <c r="AJ877" t="s">
        <v>2821</v>
      </c>
    </row>
    <row r="878" spans="1:36" x14ac:dyDescent="0.25">
      <c r="A878">
        <v>2026</v>
      </c>
      <c r="B878" s="3">
        <v>46204</v>
      </c>
      <c r="C878" s="3">
        <v>46295</v>
      </c>
      <c r="D878" t="s">
        <v>98</v>
      </c>
      <c r="E878" t="s">
        <v>262</v>
      </c>
      <c r="F878" t="s">
        <v>386</v>
      </c>
      <c r="G878" t="s">
        <v>387</v>
      </c>
      <c r="H878" t="s">
        <v>388</v>
      </c>
      <c r="I878" t="s">
        <v>1796</v>
      </c>
      <c r="J878" t="s">
        <v>314</v>
      </c>
      <c r="K878" t="s">
        <v>249</v>
      </c>
      <c r="L878" t="s">
        <v>102</v>
      </c>
      <c r="M878" t="s">
        <v>103</v>
      </c>
      <c r="N878" t="s">
        <v>1059</v>
      </c>
      <c r="O878" t="s">
        <v>105</v>
      </c>
      <c r="P878" s="5">
        <v>0</v>
      </c>
      <c r="Q878" s="5">
        <v>0</v>
      </c>
      <c r="R878" t="s">
        <v>122</v>
      </c>
      <c r="S878" t="s">
        <v>123</v>
      </c>
      <c r="T878" t="s">
        <v>123</v>
      </c>
      <c r="U878" t="s">
        <v>122</v>
      </c>
      <c r="V878" t="s">
        <v>243</v>
      </c>
      <c r="W878" t="s">
        <v>243</v>
      </c>
      <c r="X878" t="s">
        <v>126</v>
      </c>
      <c r="Y878" s="4" t="s">
        <v>234</v>
      </c>
      <c r="Z878" s="4" t="s">
        <v>234</v>
      </c>
      <c r="AA878" s="5">
        <v>871</v>
      </c>
      <c r="AB878" s="11">
        <v>12901</v>
      </c>
      <c r="AC878" s="11">
        <v>0</v>
      </c>
      <c r="AF878">
        <v>1943</v>
      </c>
      <c r="AG878" s="6" t="s">
        <v>129</v>
      </c>
      <c r="AH878" t="s">
        <v>130</v>
      </c>
      <c r="AI878" s="3">
        <v>46295</v>
      </c>
      <c r="AJ878" t="s">
        <v>2821</v>
      </c>
    </row>
    <row r="879" spans="1:36" x14ac:dyDescent="0.25">
      <c r="A879">
        <v>2026</v>
      </c>
      <c r="B879" s="3">
        <v>46204</v>
      </c>
      <c r="C879" s="3">
        <v>46295</v>
      </c>
      <c r="D879" t="s">
        <v>98</v>
      </c>
      <c r="E879" t="s">
        <v>262</v>
      </c>
      <c r="F879" t="s">
        <v>386</v>
      </c>
      <c r="G879" t="s">
        <v>387</v>
      </c>
      <c r="H879" t="s">
        <v>388</v>
      </c>
      <c r="I879" t="s">
        <v>1796</v>
      </c>
      <c r="J879" t="s">
        <v>314</v>
      </c>
      <c r="K879" t="s">
        <v>249</v>
      </c>
      <c r="L879" t="s">
        <v>102</v>
      </c>
      <c r="M879" t="s">
        <v>103</v>
      </c>
      <c r="N879" t="s">
        <v>1242</v>
      </c>
      <c r="O879" t="s">
        <v>105</v>
      </c>
      <c r="P879" s="5">
        <v>0</v>
      </c>
      <c r="Q879" s="5">
        <v>0</v>
      </c>
      <c r="R879" t="s">
        <v>122</v>
      </c>
      <c r="S879" t="s">
        <v>123</v>
      </c>
      <c r="T879" t="s">
        <v>123</v>
      </c>
      <c r="U879" t="s">
        <v>122</v>
      </c>
      <c r="V879" t="s">
        <v>337</v>
      </c>
      <c r="W879" t="s">
        <v>338</v>
      </c>
      <c r="X879" t="s">
        <v>126</v>
      </c>
      <c r="Y879" s="4" t="s">
        <v>253</v>
      </c>
      <c r="Z879" s="4" t="s">
        <v>253</v>
      </c>
      <c r="AA879" s="5">
        <v>872</v>
      </c>
      <c r="AB879" s="11">
        <v>1615</v>
      </c>
      <c r="AC879" s="11">
        <v>0</v>
      </c>
      <c r="AF879">
        <v>1946</v>
      </c>
      <c r="AG879" s="6" t="s">
        <v>129</v>
      </c>
      <c r="AH879" t="s">
        <v>130</v>
      </c>
      <c r="AI879" s="3">
        <v>46295</v>
      </c>
      <c r="AJ879" t="s">
        <v>2821</v>
      </c>
    </row>
    <row r="880" spans="1:36" x14ac:dyDescent="0.25">
      <c r="A880">
        <v>2026</v>
      </c>
      <c r="B880" s="3">
        <v>46204</v>
      </c>
      <c r="C880" s="3">
        <v>46295</v>
      </c>
      <c r="D880" t="s">
        <v>98</v>
      </c>
      <c r="E880" t="s">
        <v>262</v>
      </c>
      <c r="F880" t="s">
        <v>386</v>
      </c>
      <c r="G880" t="s">
        <v>387</v>
      </c>
      <c r="H880" t="s">
        <v>388</v>
      </c>
      <c r="I880" t="s">
        <v>1796</v>
      </c>
      <c r="J880" t="s">
        <v>1797</v>
      </c>
      <c r="K880" t="s">
        <v>249</v>
      </c>
      <c r="L880" t="s">
        <v>102</v>
      </c>
      <c r="M880" t="s">
        <v>103</v>
      </c>
      <c r="N880" t="s">
        <v>1800</v>
      </c>
      <c r="O880" t="s">
        <v>105</v>
      </c>
      <c r="P880" s="5">
        <v>0</v>
      </c>
      <c r="Q880" s="5">
        <v>0</v>
      </c>
      <c r="R880" t="s">
        <v>122</v>
      </c>
      <c r="S880" t="s">
        <v>123</v>
      </c>
      <c r="T880" t="s">
        <v>123</v>
      </c>
      <c r="U880" t="s">
        <v>122</v>
      </c>
      <c r="V880" t="s">
        <v>148</v>
      </c>
      <c r="W880" t="s">
        <v>149</v>
      </c>
      <c r="X880" t="s">
        <v>126</v>
      </c>
      <c r="Y880" s="4" t="s">
        <v>278</v>
      </c>
      <c r="Z880" s="4" t="s">
        <v>297</v>
      </c>
      <c r="AA880" s="5">
        <v>873</v>
      </c>
      <c r="AB880" s="11">
        <v>6752</v>
      </c>
      <c r="AC880" s="11">
        <v>486</v>
      </c>
      <c r="AF880">
        <v>1948</v>
      </c>
      <c r="AG880" s="6" t="s">
        <v>129</v>
      </c>
      <c r="AH880" t="s">
        <v>130</v>
      </c>
      <c r="AI880" s="3">
        <v>46295</v>
      </c>
      <c r="AJ880" t="s">
        <v>2821</v>
      </c>
    </row>
    <row r="881" spans="1:36" x14ac:dyDescent="0.25">
      <c r="A881">
        <v>2026</v>
      </c>
      <c r="B881" s="3">
        <v>46204</v>
      </c>
      <c r="C881" s="3">
        <v>46295</v>
      </c>
      <c r="D881" t="s">
        <v>98</v>
      </c>
      <c r="E881" t="s">
        <v>1105</v>
      </c>
      <c r="F881" t="s">
        <v>1106</v>
      </c>
      <c r="G881" t="s">
        <v>1801</v>
      </c>
      <c r="H881" t="s">
        <v>1021</v>
      </c>
      <c r="I881" t="s">
        <v>1802</v>
      </c>
      <c r="J881" t="s">
        <v>1803</v>
      </c>
      <c r="K881" t="s">
        <v>309</v>
      </c>
      <c r="L881" t="s">
        <v>102</v>
      </c>
      <c r="M881" t="s">
        <v>103</v>
      </c>
      <c r="N881" t="s">
        <v>1804</v>
      </c>
      <c r="O881" t="s">
        <v>105</v>
      </c>
      <c r="P881" s="5">
        <v>0</v>
      </c>
      <c r="Q881" s="5">
        <v>0</v>
      </c>
      <c r="R881" t="s">
        <v>122</v>
      </c>
      <c r="S881" t="s">
        <v>123</v>
      </c>
      <c r="T881" t="s">
        <v>123</v>
      </c>
      <c r="U881" t="s">
        <v>122</v>
      </c>
      <c r="V881" t="s">
        <v>525</v>
      </c>
      <c r="W881" t="s">
        <v>668</v>
      </c>
      <c r="X881" t="s">
        <v>313</v>
      </c>
      <c r="Y881" s="4" t="s">
        <v>220</v>
      </c>
      <c r="Z881" s="4" t="s">
        <v>749</v>
      </c>
      <c r="AA881" s="5">
        <v>874</v>
      </c>
      <c r="AB881" s="11">
        <v>16218</v>
      </c>
      <c r="AC881" s="11">
        <v>347</v>
      </c>
      <c r="AF881">
        <v>1950</v>
      </c>
      <c r="AG881" s="6" t="s">
        <v>129</v>
      </c>
      <c r="AH881" t="s">
        <v>130</v>
      </c>
      <c r="AI881" s="3">
        <v>46295</v>
      </c>
      <c r="AJ881" t="s">
        <v>2853</v>
      </c>
    </row>
    <row r="882" spans="1:36" x14ac:dyDescent="0.25">
      <c r="A882">
        <v>2026</v>
      </c>
      <c r="B882" s="3">
        <v>46204</v>
      </c>
      <c r="C882" s="3">
        <v>46295</v>
      </c>
      <c r="D882" t="s">
        <v>98</v>
      </c>
      <c r="E882" t="s">
        <v>1105</v>
      </c>
      <c r="F882" t="s">
        <v>1106</v>
      </c>
      <c r="G882" t="s">
        <v>1801</v>
      </c>
      <c r="H882" t="s">
        <v>1021</v>
      </c>
      <c r="I882" t="s">
        <v>1802</v>
      </c>
      <c r="J882" t="s">
        <v>1803</v>
      </c>
      <c r="K882" t="s">
        <v>309</v>
      </c>
      <c r="L882" t="s">
        <v>102</v>
      </c>
      <c r="M882" t="s">
        <v>103</v>
      </c>
      <c r="N882" t="s">
        <v>1805</v>
      </c>
      <c r="O882" t="s">
        <v>105</v>
      </c>
      <c r="P882" s="5">
        <v>0</v>
      </c>
      <c r="Q882" s="5">
        <v>0</v>
      </c>
      <c r="R882" t="s">
        <v>122</v>
      </c>
      <c r="S882" t="s">
        <v>123</v>
      </c>
      <c r="T882" t="s">
        <v>123</v>
      </c>
      <c r="U882" t="s">
        <v>122</v>
      </c>
      <c r="V882" t="s">
        <v>124</v>
      </c>
      <c r="W882" t="s">
        <v>124</v>
      </c>
      <c r="X882" t="s">
        <v>313</v>
      </c>
      <c r="Y882" s="4" t="s">
        <v>183</v>
      </c>
      <c r="Z882" s="4" t="s">
        <v>183</v>
      </c>
      <c r="AA882" s="5">
        <v>875</v>
      </c>
      <c r="AB882" s="11">
        <v>2447</v>
      </c>
      <c r="AC882" s="11">
        <v>617</v>
      </c>
      <c r="AF882">
        <v>1952</v>
      </c>
      <c r="AG882" s="6" t="s">
        <v>129</v>
      </c>
      <c r="AH882" t="s">
        <v>130</v>
      </c>
      <c r="AI882" s="3">
        <v>46295</v>
      </c>
      <c r="AJ882" t="s">
        <v>2854</v>
      </c>
    </row>
    <row r="883" spans="1:36" x14ac:dyDescent="0.25">
      <c r="A883">
        <v>2026</v>
      </c>
      <c r="B883" s="3">
        <v>46204</v>
      </c>
      <c r="C883" s="3">
        <v>46295</v>
      </c>
      <c r="D883" t="s">
        <v>98</v>
      </c>
      <c r="E883" t="s">
        <v>1105</v>
      </c>
      <c r="F883" t="s">
        <v>1106</v>
      </c>
      <c r="G883" t="s">
        <v>1801</v>
      </c>
      <c r="H883" t="s">
        <v>1021</v>
      </c>
      <c r="I883" t="s">
        <v>1802</v>
      </c>
      <c r="J883" t="s">
        <v>1803</v>
      </c>
      <c r="K883" t="s">
        <v>309</v>
      </c>
      <c r="L883" t="s">
        <v>102</v>
      </c>
      <c r="M883" t="s">
        <v>103</v>
      </c>
      <c r="N883" t="s">
        <v>1806</v>
      </c>
      <c r="O883" t="s">
        <v>105</v>
      </c>
      <c r="P883" s="5">
        <v>0</v>
      </c>
      <c r="Q883" s="5">
        <v>0</v>
      </c>
      <c r="R883" t="s">
        <v>122</v>
      </c>
      <c r="S883" t="s">
        <v>123</v>
      </c>
      <c r="T883" t="s">
        <v>123</v>
      </c>
      <c r="U883" t="s">
        <v>122</v>
      </c>
      <c r="V883" t="s">
        <v>337</v>
      </c>
      <c r="W883" t="s">
        <v>338</v>
      </c>
      <c r="X883" t="s">
        <v>313</v>
      </c>
      <c r="Y883" s="4" t="s">
        <v>394</v>
      </c>
      <c r="Z883" s="4" t="s">
        <v>146</v>
      </c>
      <c r="AA883" s="5">
        <v>876</v>
      </c>
      <c r="AB883" s="11">
        <v>4000</v>
      </c>
      <c r="AC883" s="11">
        <v>860</v>
      </c>
      <c r="AF883">
        <v>1954</v>
      </c>
      <c r="AG883" s="6" t="s">
        <v>129</v>
      </c>
      <c r="AH883" t="s">
        <v>130</v>
      </c>
      <c r="AI883" s="3">
        <v>46295</v>
      </c>
      <c r="AJ883" t="s">
        <v>2855</v>
      </c>
    </row>
    <row r="884" spans="1:36" x14ac:dyDescent="0.25">
      <c r="A884">
        <v>2026</v>
      </c>
      <c r="B884" s="3">
        <v>46204</v>
      </c>
      <c r="C884" s="3">
        <v>46295</v>
      </c>
      <c r="D884" t="s">
        <v>99</v>
      </c>
      <c r="E884" t="s">
        <v>407</v>
      </c>
      <c r="F884" t="s">
        <v>407</v>
      </c>
      <c r="G884" t="s">
        <v>407</v>
      </c>
      <c r="H884" t="s">
        <v>155</v>
      </c>
      <c r="I884" t="s">
        <v>1807</v>
      </c>
      <c r="J884" t="s">
        <v>212</v>
      </c>
      <c r="K884" t="s">
        <v>212</v>
      </c>
      <c r="L884" t="s">
        <v>101</v>
      </c>
      <c r="M884" t="s">
        <v>103</v>
      </c>
      <c r="N884" t="s">
        <v>353</v>
      </c>
      <c r="O884" t="s">
        <v>105</v>
      </c>
      <c r="P884" s="5">
        <v>0</v>
      </c>
      <c r="Q884" s="5">
        <v>0</v>
      </c>
      <c r="R884" t="s">
        <v>122</v>
      </c>
      <c r="S884" t="s">
        <v>123</v>
      </c>
      <c r="T884" t="s">
        <v>123</v>
      </c>
      <c r="U884" t="s">
        <v>122</v>
      </c>
      <c r="V884" t="s">
        <v>170</v>
      </c>
      <c r="W884" t="s">
        <v>171</v>
      </c>
      <c r="X884" t="s">
        <v>126</v>
      </c>
      <c r="Y884" s="4" t="s">
        <v>354</v>
      </c>
      <c r="Z884" s="4" t="s">
        <v>274</v>
      </c>
      <c r="AA884" s="5">
        <v>877</v>
      </c>
      <c r="AB884" s="11">
        <v>10844</v>
      </c>
      <c r="AC884" s="11">
        <v>621</v>
      </c>
      <c r="AF884">
        <v>1955</v>
      </c>
      <c r="AG884" s="6" t="s">
        <v>129</v>
      </c>
      <c r="AH884" t="s">
        <v>130</v>
      </c>
      <c r="AI884" s="3">
        <v>46295</v>
      </c>
      <c r="AJ884" t="s">
        <v>2820</v>
      </c>
    </row>
    <row r="885" spans="1:36" x14ac:dyDescent="0.25">
      <c r="A885">
        <v>2026</v>
      </c>
      <c r="B885" s="3">
        <v>46204</v>
      </c>
      <c r="C885" s="3">
        <v>46295</v>
      </c>
      <c r="D885" t="s">
        <v>99</v>
      </c>
      <c r="E885" t="s">
        <v>174</v>
      </c>
      <c r="F885" t="s">
        <v>174</v>
      </c>
      <c r="G885" t="s">
        <v>174</v>
      </c>
      <c r="H885" t="s">
        <v>175</v>
      </c>
      <c r="I885" t="s">
        <v>1808</v>
      </c>
      <c r="J885" t="s">
        <v>1809</v>
      </c>
      <c r="K885" t="s">
        <v>314</v>
      </c>
      <c r="L885" t="s">
        <v>102</v>
      </c>
      <c r="M885" t="s">
        <v>103</v>
      </c>
      <c r="N885" t="s">
        <v>1810</v>
      </c>
      <c r="O885" t="s">
        <v>105</v>
      </c>
      <c r="P885" s="5">
        <v>0</v>
      </c>
      <c r="Q885" s="5">
        <v>0</v>
      </c>
      <c r="R885" t="s">
        <v>122</v>
      </c>
      <c r="S885" t="s">
        <v>123</v>
      </c>
      <c r="T885" t="s">
        <v>123</v>
      </c>
      <c r="U885" t="s">
        <v>122</v>
      </c>
      <c r="V885" t="s">
        <v>190</v>
      </c>
      <c r="W885" t="s">
        <v>191</v>
      </c>
      <c r="X885" t="s">
        <v>126</v>
      </c>
      <c r="Y885" s="4" t="s">
        <v>385</v>
      </c>
      <c r="Z885" s="4" t="s">
        <v>385</v>
      </c>
      <c r="AA885" s="5">
        <v>878</v>
      </c>
      <c r="AB885" s="11">
        <v>2015</v>
      </c>
      <c r="AC885" s="11">
        <v>100</v>
      </c>
      <c r="AF885">
        <v>1957</v>
      </c>
      <c r="AG885" s="6" t="s">
        <v>129</v>
      </c>
      <c r="AH885" t="s">
        <v>130</v>
      </c>
      <c r="AI885" s="3">
        <v>46295</v>
      </c>
      <c r="AJ885" t="s">
        <v>2820</v>
      </c>
    </row>
    <row r="886" spans="1:36" x14ac:dyDescent="0.25">
      <c r="A886">
        <v>2026</v>
      </c>
      <c r="B886" s="3">
        <v>46204</v>
      </c>
      <c r="C886" s="3">
        <v>46295</v>
      </c>
      <c r="D886" t="s">
        <v>99</v>
      </c>
      <c r="E886" t="s">
        <v>116</v>
      </c>
      <c r="F886" t="s">
        <v>116</v>
      </c>
      <c r="G886" t="s">
        <v>116</v>
      </c>
      <c r="H886" t="s">
        <v>209</v>
      </c>
      <c r="I886" t="s">
        <v>1811</v>
      </c>
      <c r="J886" t="s">
        <v>266</v>
      </c>
      <c r="K886" t="s">
        <v>1388</v>
      </c>
      <c r="L886" t="s">
        <v>101</v>
      </c>
      <c r="M886" t="s">
        <v>103</v>
      </c>
      <c r="N886" t="s">
        <v>1812</v>
      </c>
      <c r="O886" t="s">
        <v>105</v>
      </c>
      <c r="P886" s="5">
        <v>0</v>
      </c>
      <c r="Q886" s="5">
        <v>0</v>
      </c>
      <c r="R886" t="s">
        <v>122</v>
      </c>
      <c r="S886" t="s">
        <v>123</v>
      </c>
      <c r="T886" t="s">
        <v>123</v>
      </c>
      <c r="U886" t="s">
        <v>122</v>
      </c>
      <c r="V886" t="s">
        <v>190</v>
      </c>
      <c r="W886" t="s">
        <v>191</v>
      </c>
      <c r="X886" t="s">
        <v>126</v>
      </c>
      <c r="Y886" s="4" t="s">
        <v>1280</v>
      </c>
      <c r="Z886" s="4" t="s">
        <v>547</v>
      </c>
      <c r="AA886" s="5">
        <v>879</v>
      </c>
      <c r="AB886" s="11">
        <v>20795</v>
      </c>
      <c r="AC886" s="11">
        <v>953</v>
      </c>
      <c r="AF886">
        <v>1959</v>
      </c>
      <c r="AG886" s="6" t="s">
        <v>129</v>
      </c>
      <c r="AH886" t="s">
        <v>130</v>
      </c>
      <c r="AI886" s="3">
        <v>46295</v>
      </c>
      <c r="AJ886" t="s">
        <v>2820</v>
      </c>
    </row>
    <row r="887" spans="1:36" x14ac:dyDescent="0.25">
      <c r="A887">
        <v>2026</v>
      </c>
      <c r="B887" s="3">
        <v>46204</v>
      </c>
      <c r="C887" s="3">
        <v>46295</v>
      </c>
      <c r="D887" t="s">
        <v>98</v>
      </c>
      <c r="E887" t="s">
        <v>262</v>
      </c>
      <c r="F887" t="s">
        <v>386</v>
      </c>
      <c r="G887" t="s">
        <v>386</v>
      </c>
      <c r="H887" t="s">
        <v>388</v>
      </c>
      <c r="I887" t="s">
        <v>1811</v>
      </c>
      <c r="J887" t="s">
        <v>1813</v>
      </c>
      <c r="K887" t="s">
        <v>247</v>
      </c>
      <c r="L887" t="s">
        <v>101</v>
      </c>
      <c r="M887" t="s">
        <v>103</v>
      </c>
      <c r="N887" t="s">
        <v>745</v>
      </c>
      <c r="O887" t="s">
        <v>105</v>
      </c>
      <c r="P887" s="5">
        <v>0</v>
      </c>
      <c r="Q887" s="5">
        <v>0</v>
      </c>
      <c r="R887" t="s">
        <v>122</v>
      </c>
      <c r="S887" t="s">
        <v>123</v>
      </c>
      <c r="T887" t="s">
        <v>123</v>
      </c>
      <c r="U887" t="s">
        <v>122</v>
      </c>
      <c r="V887" t="s">
        <v>148</v>
      </c>
      <c r="W887" t="s">
        <v>149</v>
      </c>
      <c r="X887" t="s">
        <v>126</v>
      </c>
      <c r="Y887" s="4" t="s">
        <v>746</v>
      </c>
      <c r="Z887" s="4" t="s">
        <v>747</v>
      </c>
      <c r="AA887" s="5">
        <v>880</v>
      </c>
      <c r="AB887" s="11">
        <v>0</v>
      </c>
      <c r="AC887" s="11">
        <v>8563</v>
      </c>
      <c r="AF887">
        <v>1962</v>
      </c>
      <c r="AG887" s="6" t="s">
        <v>129</v>
      </c>
      <c r="AH887" t="s">
        <v>130</v>
      </c>
      <c r="AI887" s="3">
        <v>46295</v>
      </c>
      <c r="AJ887" t="s">
        <v>2805</v>
      </c>
    </row>
    <row r="888" spans="1:36" x14ac:dyDescent="0.25">
      <c r="A888">
        <v>2026</v>
      </c>
      <c r="B888" s="3">
        <v>46204</v>
      </c>
      <c r="C888" s="3">
        <v>46295</v>
      </c>
      <c r="D888" t="s">
        <v>98</v>
      </c>
      <c r="E888" t="s">
        <v>262</v>
      </c>
      <c r="F888" t="s">
        <v>386</v>
      </c>
      <c r="G888" t="s">
        <v>386</v>
      </c>
      <c r="H888" t="s">
        <v>388</v>
      </c>
      <c r="I888" t="s">
        <v>1811</v>
      </c>
      <c r="J888" t="s">
        <v>1813</v>
      </c>
      <c r="K888" t="s">
        <v>247</v>
      </c>
      <c r="L888" t="s">
        <v>101</v>
      </c>
      <c r="M888" t="s">
        <v>103</v>
      </c>
      <c r="N888" t="s">
        <v>748</v>
      </c>
      <c r="O888" t="s">
        <v>105</v>
      </c>
      <c r="P888" s="5">
        <v>0</v>
      </c>
      <c r="Q888" s="5">
        <v>0</v>
      </c>
      <c r="R888" t="s">
        <v>122</v>
      </c>
      <c r="S888" t="s">
        <v>123</v>
      </c>
      <c r="T888" t="s">
        <v>123</v>
      </c>
      <c r="U888" t="s">
        <v>122</v>
      </c>
      <c r="V888" t="s">
        <v>317</v>
      </c>
      <c r="W888" t="s">
        <v>412</v>
      </c>
      <c r="X888" t="s">
        <v>126</v>
      </c>
      <c r="Y888" s="4" t="s">
        <v>220</v>
      </c>
      <c r="Z888" s="4" t="s">
        <v>749</v>
      </c>
      <c r="AA888" s="5">
        <v>881</v>
      </c>
      <c r="AB888" s="11">
        <v>7356</v>
      </c>
      <c r="AC888" s="11">
        <v>219</v>
      </c>
      <c r="AF888">
        <v>1964</v>
      </c>
      <c r="AG888" s="6" t="s">
        <v>129</v>
      </c>
      <c r="AH888" t="s">
        <v>130</v>
      </c>
      <c r="AI888" s="3">
        <v>46295</v>
      </c>
      <c r="AJ888" t="s">
        <v>2821</v>
      </c>
    </row>
    <row r="889" spans="1:36" x14ac:dyDescent="0.25">
      <c r="A889">
        <v>2026</v>
      </c>
      <c r="B889" s="3">
        <v>46204</v>
      </c>
      <c r="C889" s="3">
        <v>46295</v>
      </c>
      <c r="D889" t="s">
        <v>99</v>
      </c>
      <c r="E889" t="s">
        <v>116</v>
      </c>
      <c r="F889" t="s">
        <v>116</v>
      </c>
      <c r="G889" t="s">
        <v>116</v>
      </c>
      <c r="H889" t="s">
        <v>209</v>
      </c>
      <c r="I889" t="s">
        <v>1811</v>
      </c>
      <c r="J889" t="s">
        <v>266</v>
      </c>
      <c r="K889" t="s">
        <v>1388</v>
      </c>
      <c r="L889" t="s">
        <v>101</v>
      </c>
      <c r="M889" t="s">
        <v>103</v>
      </c>
      <c r="N889" t="s">
        <v>1814</v>
      </c>
      <c r="O889" t="s">
        <v>105</v>
      </c>
      <c r="P889" s="5">
        <v>0</v>
      </c>
      <c r="Q889" s="5">
        <v>0</v>
      </c>
      <c r="R889" t="s">
        <v>122</v>
      </c>
      <c r="S889" t="s">
        <v>123</v>
      </c>
      <c r="T889" t="s">
        <v>123</v>
      </c>
      <c r="U889" t="s">
        <v>122</v>
      </c>
      <c r="V889" t="s">
        <v>122</v>
      </c>
      <c r="W889" t="s">
        <v>1815</v>
      </c>
      <c r="X889" t="s">
        <v>126</v>
      </c>
      <c r="Y889" s="4" t="s">
        <v>192</v>
      </c>
      <c r="Z889" s="4" t="s">
        <v>192</v>
      </c>
      <c r="AA889" s="5">
        <v>882</v>
      </c>
      <c r="AB889" s="11">
        <v>300</v>
      </c>
      <c r="AC889" s="11">
        <v>0</v>
      </c>
      <c r="AF889">
        <v>1966</v>
      </c>
      <c r="AG889" s="6" t="s">
        <v>129</v>
      </c>
      <c r="AH889" t="s">
        <v>130</v>
      </c>
      <c r="AI889" s="3">
        <v>46295</v>
      </c>
      <c r="AJ889" t="s">
        <v>2807</v>
      </c>
    </row>
    <row r="890" spans="1:36" x14ac:dyDescent="0.25">
      <c r="A890">
        <v>2026</v>
      </c>
      <c r="B890" s="3">
        <v>46204</v>
      </c>
      <c r="C890" s="3">
        <v>46295</v>
      </c>
      <c r="D890" t="s">
        <v>99</v>
      </c>
      <c r="E890" t="s">
        <v>116</v>
      </c>
      <c r="F890" t="s">
        <v>116</v>
      </c>
      <c r="G890" t="s">
        <v>116</v>
      </c>
      <c r="H890" t="s">
        <v>209</v>
      </c>
      <c r="I890" t="s">
        <v>1811</v>
      </c>
      <c r="J890" t="s">
        <v>266</v>
      </c>
      <c r="K890" t="s">
        <v>1388</v>
      </c>
      <c r="L890" t="s">
        <v>101</v>
      </c>
      <c r="M890" t="s">
        <v>103</v>
      </c>
      <c r="N890" t="s">
        <v>1816</v>
      </c>
      <c r="O890" t="s">
        <v>105</v>
      </c>
      <c r="P890" s="5">
        <v>0</v>
      </c>
      <c r="Q890" s="5">
        <v>0</v>
      </c>
      <c r="R890" t="s">
        <v>122</v>
      </c>
      <c r="S890" t="s">
        <v>123</v>
      </c>
      <c r="T890" t="s">
        <v>123</v>
      </c>
      <c r="U890" t="s">
        <v>122</v>
      </c>
      <c r="V890" t="s">
        <v>122</v>
      </c>
      <c r="W890" t="s">
        <v>1815</v>
      </c>
      <c r="X890" t="s">
        <v>126</v>
      </c>
      <c r="Y890" s="4" t="s">
        <v>219</v>
      </c>
      <c r="Z890" s="4" t="s">
        <v>219</v>
      </c>
      <c r="AA890" s="5">
        <v>883</v>
      </c>
      <c r="AB890" s="11">
        <v>300</v>
      </c>
      <c r="AC890" s="11">
        <v>0</v>
      </c>
      <c r="AF890">
        <v>1968</v>
      </c>
      <c r="AG890" s="6" t="s">
        <v>129</v>
      </c>
      <c r="AH890" t="s">
        <v>130</v>
      </c>
      <c r="AI890" s="3">
        <v>46295</v>
      </c>
      <c r="AJ890" t="s">
        <v>2807</v>
      </c>
    </row>
    <row r="891" spans="1:36" x14ac:dyDescent="0.25">
      <c r="A891">
        <v>2026</v>
      </c>
      <c r="B891" s="3">
        <v>46204</v>
      </c>
      <c r="C891" s="3">
        <v>46295</v>
      </c>
      <c r="D891" t="s">
        <v>99</v>
      </c>
      <c r="E891" t="s">
        <v>116</v>
      </c>
      <c r="F891" t="s">
        <v>116</v>
      </c>
      <c r="G891" t="s">
        <v>116</v>
      </c>
      <c r="H891" t="s">
        <v>209</v>
      </c>
      <c r="I891" t="s">
        <v>1811</v>
      </c>
      <c r="J891" t="s">
        <v>266</v>
      </c>
      <c r="K891" t="s">
        <v>1388</v>
      </c>
      <c r="L891" t="s">
        <v>101</v>
      </c>
      <c r="M891" t="s">
        <v>103</v>
      </c>
      <c r="N891" t="s">
        <v>1817</v>
      </c>
      <c r="O891" t="s">
        <v>105</v>
      </c>
      <c r="P891" s="5">
        <v>0</v>
      </c>
      <c r="Q891" s="5">
        <v>0</v>
      </c>
      <c r="R891" t="s">
        <v>122</v>
      </c>
      <c r="S891" t="s">
        <v>123</v>
      </c>
      <c r="T891" t="s">
        <v>123</v>
      </c>
      <c r="U891" t="s">
        <v>122</v>
      </c>
      <c r="V891" t="s">
        <v>122</v>
      </c>
      <c r="W891" t="s">
        <v>1815</v>
      </c>
      <c r="X891" t="s">
        <v>126</v>
      </c>
      <c r="Y891" s="4" t="s">
        <v>291</v>
      </c>
      <c r="Z891" s="4" t="s">
        <v>291</v>
      </c>
      <c r="AA891" s="5">
        <v>884</v>
      </c>
      <c r="AB891" s="11">
        <v>300</v>
      </c>
      <c r="AC891" s="11">
        <v>0</v>
      </c>
      <c r="AF891">
        <v>1970</v>
      </c>
      <c r="AG891" s="6" t="s">
        <v>129</v>
      </c>
      <c r="AH891" t="s">
        <v>130</v>
      </c>
      <c r="AI891" s="3">
        <v>46295</v>
      </c>
      <c r="AJ891" t="s">
        <v>2807</v>
      </c>
    </row>
    <row r="892" spans="1:36" x14ac:dyDescent="0.25">
      <c r="A892">
        <v>2026</v>
      </c>
      <c r="B892" s="3">
        <v>46204</v>
      </c>
      <c r="C892" s="3">
        <v>46295</v>
      </c>
      <c r="D892" t="s">
        <v>99</v>
      </c>
      <c r="E892" t="s">
        <v>116</v>
      </c>
      <c r="F892" t="s">
        <v>116</v>
      </c>
      <c r="G892" t="s">
        <v>116</v>
      </c>
      <c r="H892" t="s">
        <v>209</v>
      </c>
      <c r="I892" t="s">
        <v>1811</v>
      </c>
      <c r="J892" t="s">
        <v>266</v>
      </c>
      <c r="K892" t="s">
        <v>1388</v>
      </c>
      <c r="L892" t="s">
        <v>101</v>
      </c>
      <c r="M892" t="s">
        <v>103</v>
      </c>
      <c r="N892" t="s">
        <v>1818</v>
      </c>
      <c r="O892" t="s">
        <v>105</v>
      </c>
      <c r="P892" s="5">
        <v>0</v>
      </c>
      <c r="Q892" s="5">
        <v>0</v>
      </c>
      <c r="R892" t="s">
        <v>122</v>
      </c>
      <c r="S892" t="s">
        <v>123</v>
      </c>
      <c r="T892" t="s">
        <v>123</v>
      </c>
      <c r="U892" t="s">
        <v>122</v>
      </c>
      <c r="V892" t="s">
        <v>190</v>
      </c>
      <c r="W892" t="s">
        <v>191</v>
      </c>
      <c r="X892" t="s">
        <v>126</v>
      </c>
      <c r="Y892" s="4" t="s">
        <v>278</v>
      </c>
      <c r="Z892" s="4" t="s">
        <v>297</v>
      </c>
      <c r="AA892" s="5">
        <v>885</v>
      </c>
      <c r="AB892" s="11">
        <v>4177</v>
      </c>
      <c r="AC892" s="11">
        <v>1468</v>
      </c>
      <c r="AF892">
        <v>1972</v>
      </c>
      <c r="AG892" s="6" t="s">
        <v>129</v>
      </c>
      <c r="AH892" t="s">
        <v>130</v>
      </c>
      <c r="AI892" s="3">
        <v>46295</v>
      </c>
      <c r="AJ892" t="s">
        <v>2820</v>
      </c>
    </row>
    <row r="893" spans="1:36" x14ac:dyDescent="0.25">
      <c r="A893">
        <v>2026</v>
      </c>
      <c r="B893" s="3">
        <v>46204</v>
      </c>
      <c r="C893" s="3">
        <v>46295</v>
      </c>
      <c r="D893" t="s">
        <v>99</v>
      </c>
      <c r="E893" t="s">
        <v>139</v>
      </c>
      <c r="F893" t="s">
        <v>139</v>
      </c>
      <c r="G893" t="s">
        <v>139</v>
      </c>
      <c r="H893" t="s">
        <v>155</v>
      </c>
      <c r="I893" t="s">
        <v>1819</v>
      </c>
      <c r="J893" t="s">
        <v>1820</v>
      </c>
      <c r="K893" t="s">
        <v>1821</v>
      </c>
      <c r="L893" t="s">
        <v>102</v>
      </c>
      <c r="M893" t="s">
        <v>103</v>
      </c>
      <c r="N893" t="s">
        <v>498</v>
      </c>
      <c r="O893" t="s">
        <v>105</v>
      </c>
      <c r="P893" s="5">
        <v>0</v>
      </c>
      <c r="Q893" s="5">
        <v>0</v>
      </c>
      <c r="R893" t="s">
        <v>122</v>
      </c>
      <c r="S893" t="s">
        <v>123</v>
      </c>
      <c r="T893" t="s">
        <v>123</v>
      </c>
      <c r="U893" t="s">
        <v>122</v>
      </c>
      <c r="V893" t="s">
        <v>164</v>
      </c>
      <c r="W893" t="s">
        <v>164</v>
      </c>
      <c r="X893" t="s">
        <v>126</v>
      </c>
      <c r="Y893" s="4" t="s">
        <v>150</v>
      </c>
      <c r="Z893" s="4" t="s">
        <v>150</v>
      </c>
      <c r="AA893" s="5">
        <v>886</v>
      </c>
      <c r="AB893" s="11">
        <v>845</v>
      </c>
      <c r="AC893" s="11">
        <v>0</v>
      </c>
      <c r="AF893">
        <v>1974</v>
      </c>
      <c r="AG893" s="6" t="s">
        <v>129</v>
      </c>
      <c r="AH893" t="s">
        <v>130</v>
      </c>
      <c r="AI893" s="3">
        <v>46295</v>
      </c>
      <c r="AJ893" t="s">
        <v>2820</v>
      </c>
    </row>
    <row r="894" spans="1:36" x14ac:dyDescent="0.25">
      <c r="A894">
        <v>2026</v>
      </c>
      <c r="B894" s="3">
        <v>46204</v>
      </c>
      <c r="C894" s="3">
        <v>46295</v>
      </c>
      <c r="D894" t="s">
        <v>98</v>
      </c>
      <c r="E894" t="s">
        <v>262</v>
      </c>
      <c r="F894" t="s">
        <v>301</v>
      </c>
      <c r="G894" t="s">
        <v>301</v>
      </c>
      <c r="H894" t="s">
        <v>140</v>
      </c>
      <c r="I894" t="s">
        <v>1822</v>
      </c>
      <c r="J894" t="s">
        <v>249</v>
      </c>
      <c r="K894" t="s">
        <v>792</v>
      </c>
      <c r="L894" t="s">
        <v>102</v>
      </c>
      <c r="M894" t="s">
        <v>103</v>
      </c>
      <c r="N894" t="s">
        <v>1823</v>
      </c>
      <c r="O894" t="s">
        <v>105</v>
      </c>
      <c r="P894" s="5">
        <v>0</v>
      </c>
      <c r="Q894" s="5">
        <v>0</v>
      </c>
      <c r="R894" t="s">
        <v>122</v>
      </c>
      <c r="S894" t="s">
        <v>123</v>
      </c>
      <c r="T894" t="s">
        <v>123</v>
      </c>
      <c r="U894" t="s">
        <v>122</v>
      </c>
      <c r="V894" t="s">
        <v>144</v>
      </c>
      <c r="W894" t="s">
        <v>145</v>
      </c>
      <c r="X894" t="s">
        <v>126</v>
      </c>
      <c r="Y894" s="4" t="s">
        <v>746</v>
      </c>
      <c r="Z894" s="4" t="s">
        <v>746</v>
      </c>
      <c r="AA894" s="5">
        <v>887</v>
      </c>
      <c r="AB894" s="11">
        <v>659</v>
      </c>
      <c r="AC894" s="11">
        <v>1256</v>
      </c>
      <c r="AF894">
        <v>1975</v>
      </c>
      <c r="AG894" s="6" t="s">
        <v>129</v>
      </c>
      <c r="AH894" t="s">
        <v>130</v>
      </c>
      <c r="AI894" s="3">
        <v>46295</v>
      </c>
      <c r="AJ894" t="s">
        <v>2821</v>
      </c>
    </row>
    <row r="895" spans="1:36" x14ac:dyDescent="0.25">
      <c r="A895">
        <v>2026</v>
      </c>
      <c r="B895" s="3">
        <v>46204</v>
      </c>
      <c r="C895" s="3">
        <v>46295</v>
      </c>
      <c r="D895" t="s">
        <v>98</v>
      </c>
      <c r="E895" t="s">
        <v>262</v>
      </c>
      <c r="F895" t="s">
        <v>301</v>
      </c>
      <c r="G895" t="s">
        <v>301</v>
      </c>
      <c r="H895" t="s">
        <v>140</v>
      </c>
      <c r="I895" t="s">
        <v>1822</v>
      </c>
      <c r="J895" t="s">
        <v>249</v>
      </c>
      <c r="K895" t="s">
        <v>792</v>
      </c>
      <c r="L895" t="s">
        <v>102</v>
      </c>
      <c r="M895" t="s">
        <v>103</v>
      </c>
      <c r="N895" t="s">
        <v>1207</v>
      </c>
      <c r="O895" t="s">
        <v>105</v>
      </c>
      <c r="P895" s="5">
        <v>0</v>
      </c>
      <c r="Q895" s="5">
        <v>0</v>
      </c>
      <c r="R895" t="s">
        <v>122</v>
      </c>
      <c r="S895" t="s">
        <v>123</v>
      </c>
      <c r="T895" t="s">
        <v>123</v>
      </c>
      <c r="U895" t="s">
        <v>122</v>
      </c>
      <c r="V895" t="s">
        <v>144</v>
      </c>
      <c r="W895" t="s">
        <v>294</v>
      </c>
      <c r="X895" t="s">
        <v>126</v>
      </c>
      <c r="Y895" s="4" t="s">
        <v>192</v>
      </c>
      <c r="Z895" s="4" t="s">
        <v>291</v>
      </c>
      <c r="AA895" s="5">
        <v>888</v>
      </c>
      <c r="AB895" s="11">
        <v>4820</v>
      </c>
      <c r="AC895" s="11">
        <v>4185</v>
      </c>
      <c r="AF895">
        <v>1977</v>
      </c>
      <c r="AG895" s="6" t="s">
        <v>129</v>
      </c>
      <c r="AH895" t="s">
        <v>130</v>
      </c>
      <c r="AI895" s="3">
        <v>46295</v>
      </c>
      <c r="AJ895" t="s">
        <v>2821</v>
      </c>
    </row>
    <row r="896" spans="1:36" x14ac:dyDescent="0.25">
      <c r="A896">
        <v>2026</v>
      </c>
      <c r="B896" s="3">
        <v>46204</v>
      </c>
      <c r="C896" s="3">
        <v>46295</v>
      </c>
      <c r="D896" t="s">
        <v>98</v>
      </c>
      <c r="E896" t="s">
        <v>262</v>
      </c>
      <c r="F896" t="s">
        <v>301</v>
      </c>
      <c r="G896" t="s">
        <v>301</v>
      </c>
      <c r="H896" t="s">
        <v>140</v>
      </c>
      <c r="I896" t="s">
        <v>1822</v>
      </c>
      <c r="J896" t="s">
        <v>249</v>
      </c>
      <c r="K896" t="s">
        <v>792</v>
      </c>
      <c r="L896" t="s">
        <v>102</v>
      </c>
      <c r="M896" t="s">
        <v>103</v>
      </c>
      <c r="N896" t="s">
        <v>1208</v>
      </c>
      <c r="O896" t="s">
        <v>105</v>
      </c>
      <c r="P896" s="5">
        <v>0</v>
      </c>
      <c r="Q896" s="5">
        <v>0</v>
      </c>
      <c r="R896" t="s">
        <v>122</v>
      </c>
      <c r="S896" t="s">
        <v>123</v>
      </c>
      <c r="T896" t="s">
        <v>123</v>
      </c>
      <c r="U896" t="s">
        <v>122</v>
      </c>
      <c r="V896" t="s">
        <v>144</v>
      </c>
      <c r="W896" t="s">
        <v>294</v>
      </c>
      <c r="X896" t="s">
        <v>126</v>
      </c>
      <c r="Y896" s="4" t="s">
        <v>270</v>
      </c>
      <c r="Z896" s="4" t="s">
        <v>138</v>
      </c>
      <c r="AA896" s="5">
        <v>889</v>
      </c>
      <c r="AB896" s="11">
        <v>5987</v>
      </c>
      <c r="AC896" s="11">
        <v>3018</v>
      </c>
      <c r="AF896">
        <v>1979</v>
      </c>
      <c r="AG896" s="6" t="s">
        <v>129</v>
      </c>
      <c r="AH896" t="s">
        <v>130</v>
      </c>
      <c r="AI896" s="3">
        <v>46295</v>
      </c>
      <c r="AJ896" t="s">
        <v>2821</v>
      </c>
    </row>
    <row r="897" spans="1:36" x14ac:dyDescent="0.25">
      <c r="A897">
        <v>2026</v>
      </c>
      <c r="B897" s="3">
        <v>46204</v>
      </c>
      <c r="C897" s="3">
        <v>46295</v>
      </c>
      <c r="D897" t="s">
        <v>98</v>
      </c>
      <c r="E897" t="s">
        <v>262</v>
      </c>
      <c r="F897" t="s">
        <v>301</v>
      </c>
      <c r="G897" t="s">
        <v>301</v>
      </c>
      <c r="H897" t="s">
        <v>140</v>
      </c>
      <c r="I897" t="s">
        <v>1822</v>
      </c>
      <c r="J897" t="s">
        <v>249</v>
      </c>
      <c r="K897" t="s">
        <v>792</v>
      </c>
      <c r="L897" t="s">
        <v>102</v>
      </c>
      <c r="M897" t="s">
        <v>103</v>
      </c>
      <c r="N897" t="s">
        <v>1209</v>
      </c>
      <c r="O897" t="s">
        <v>105</v>
      </c>
      <c r="P897" s="5">
        <v>0</v>
      </c>
      <c r="Q897" s="5">
        <v>0</v>
      </c>
      <c r="R897" t="s">
        <v>122</v>
      </c>
      <c r="S897" t="s">
        <v>123</v>
      </c>
      <c r="T897" t="s">
        <v>123</v>
      </c>
      <c r="U897" t="s">
        <v>122</v>
      </c>
      <c r="V897" t="s">
        <v>122</v>
      </c>
      <c r="W897" t="s">
        <v>1210</v>
      </c>
      <c r="X897" t="s">
        <v>126</v>
      </c>
      <c r="Y897" s="4" t="s">
        <v>276</v>
      </c>
      <c r="Z897" s="4" t="s">
        <v>276</v>
      </c>
      <c r="AA897" s="5">
        <v>890</v>
      </c>
      <c r="AB897" s="11">
        <v>1035</v>
      </c>
      <c r="AC897" s="11">
        <v>180</v>
      </c>
      <c r="AF897">
        <v>1981</v>
      </c>
      <c r="AG897" s="6" t="s">
        <v>129</v>
      </c>
      <c r="AH897" t="s">
        <v>130</v>
      </c>
      <c r="AI897" s="3">
        <v>46295</v>
      </c>
      <c r="AJ897" t="s">
        <v>2821</v>
      </c>
    </row>
    <row r="898" spans="1:36" x14ac:dyDescent="0.25">
      <c r="A898">
        <v>2026</v>
      </c>
      <c r="B898" s="3">
        <v>46204</v>
      </c>
      <c r="C898" s="3">
        <v>46295</v>
      </c>
      <c r="D898" t="s">
        <v>98</v>
      </c>
      <c r="E898" t="s">
        <v>262</v>
      </c>
      <c r="F898" t="s">
        <v>301</v>
      </c>
      <c r="G898" t="s">
        <v>301</v>
      </c>
      <c r="H898" t="s">
        <v>140</v>
      </c>
      <c r="I898" t="s">
        <v>1822</v>
      </c>
      <c r="J898" t="s">
        <v>249</v>
      </c>
      <c r="K898" t="s">
        <v>792</v>
      </c>
      <c r="L898" t="s">
        <v>102</v>
      </c>
      <c r="M898" t="s">
        <v>103</v>
      </c>
      <c r="N898" t="s">
        <v>1211</v>
      </c>
      <c r="O898" t="s">
        <v>105</v>
      </c>
      <c r="P898" s="5">
        <v>0</v>
      </c>
      <c r="Q898" s="5">
        <v>0</v>
      </c>
      <c r="R898" t="s">
        <v>122</v>
      </c>
      <c r="S898" t="s">
        <v>123</v>
      </c>
      <c r="T898" t="s">
        <v>123</v>
      </c>
      <c r="U898" t="s">
        <v>122</v>
      </c>
      <c r="V898" t="s">
        <v>144</v>
      </c>
      <c r="W898" t="s">
        <v>294</v>
      </c>
      <c r="X898" t="s">
        <v>126</v>
      </c>
      <c r="Y898" s="4" t="s">
        <v>442</v>
      </c>
      <c r="Z898" s="4" t="s">
        <v>295</v>
      </c>
      <c r="AA898" s="5">
        <v>891</v>
      </c>
      <c r="AB898" s="11">
        <v>4962</v>
      </c>
      <c r="AC898" s="11">
        <v>2000</v>
      </c>
      <c r="AF898">
        <v>1983</v>
      </c>
      <c r="AG898" s="6" t="s">
        <v>129</v>
      </c>
      <c r="AH898" t="s">
        <v>130</v>
      </c>
      <c r="AI898" s="3">
        <v>46295</v>
      </c>
      <c r="AJ898" t="s">
        <v>2821</v>
      </c>
    </row>
    <row r="899" spans="1:36" x14ac:dyDescent="0.25">
      <c r="A899">
        <v>2026</v>
      </c>
      <c r="B899" s="3">
        <v>46204</v>
      </c>
      <c r="C899" s="3">
        <v>46295</v>
      </c>
      <c r="D899" t="s">
        <v>98</v>
      </c>
      <c r="E899" t="s">
        <v>152</v>
      </c>
      <c r="F899" t="s">
        <v>153</v>
      </c>
      <c r="G899" t="s">
        <v>1824</v>
      </c>
      <c r="H899" t="s">
        <v>1825</v>
      </c>
      <c r="I899" t="s">
        <v>1826</v>
      </c>
      <c r="J899" t="s">
        <v>1827</v>
      </c>
      <c r="K899" t="s">
        <v>1828</v>
      </c>
      <c r="L899" t="s">
        <v>101</v>
      </c>
      <c r="M899" t="s">
        <v>103</v>
      </c>
      <c r="N899" t="s">
        <v>1829</v>
      </c>
      <c r="O899" t="s">
        <v>105</v>
      </c>
      <c r="P899" s="5">
        <v>0</v>
      </c>
      <c r="Q899" s="5">
        <v>0</v>
      </c>
      <c r="R899" t="s">
        <v>122</v>
      </c>
      <c r="S899" t="s">
        <v>123</v>
      </c>
      <c r="T899" t="s">
        <v>123</v>
      </c>
      <c r="U899" t="s">
        <v>122</v>
      </c>
      <c r="V899" t="s">
        <v>317</v>
      </c>
      <c r="W899" t="s">
        <v>412</v>
      </c>
      <c r="X899" t="s">
        <v>126</v>
      </c>
      <c r="Y899" s="4" t="s">
        <v>514</v>
      </c>
      <c r="Z899" s="4" t="s">
        <v>183</v>
      </c>
      <c r="AA899" s="5">
        <v>892</v>
      </c>
      <c r="AB899" s="11">
        <v>0</v>
      </c>
      <c r="AC899" s="11">
        <v>7625</v>
      </c>
      <c r="AF899">
        <v>1985</v>
      </c>
      <c r="AG899" s="6" t="s">
        <v>129</v>
      </c>
      <c r="AH899" t="s">
        <v>130</v>
      </c>
      <c r="AI899" s="3">
        <v>46295</v>
      </c>
      <c r="AJ899" t="s">
        <v>2805</v>
      </c>
    </row>
    <row r="900" spans="1:36" x14ac:dyDescent="0.25">
      <c r="A900">
        <v>2026</v>
      </c>
      <c r="B900" s="3">
        <v>46204</v>
      </c>
      <c r="C900" s="3">
        <v>46295</v>
      </c>
      <c r="D900" t="s">
        <v>98</v>
      </c>
      <c r="E900" t="s">
        <v>262</v>
      </c>
      <c r="F900" t="s">
        <v>263</v>
      </c>
      <c r="G900" t="s">
        <v>263</v>
      </c>
      <c r="H900" t="s">
        <v>376</v>
      </c>
      <c r="I900" t="s">
        <v>1830</v>
      </c>
      <c r="J900" t="s">
        <v>550</v>
      </c>
      <c r="K900" t="s">
        <v>1831</v>
      </c>
      <c r="L900" t="s">
        <v>101</v>
      </c>
      <c r="M900" t="s">
        <v>103</v>
      </c>
      <c r="N900" t="s">
        <v>766</v>
      </c>
      <c r="O900" t="s">
        <v>105</v>
      </c>
      <c r="P900" s="5">
        <v>0</v>
      </c>
      <c r="Q900" s="5">
        <v>0</v>
      </c>
      <c r="R900" t="s">
        <v>122</v>
      </c>
      <c r="S900" t="s">
        <v>123</v>
      </c>
      <c r="T900" t="s">
        <v>123</v>
      </c>
      <c r="U900" t="s">
        <v>122</v>
      </c>
      <c r="V900" t="s">
        <v>321</v>
      </c>
      <c r="W900" t="s">
        <v>767</v>
      </c>
      <c r="X900" t="s">
        <v>126</v>
      </c>
      <c r="Y900" s="4" t="s">
        <v>276</v>
      </c>
      <c r="Z900" s="4" t="s">
        <v>228</v>
      </c>
      <c r="AA900" s="5">
        <v>893</v>
      </c>
      <c r="AB900" s="11">
        <v>21875</v>
      </c>
      <c r="AC900" s="11">
        <v>10</v>
      </c>
      <c r="AF900">
        <v>1987</v>
      </c>
      <c r="AG900" s="6" t="s">
        <v>129</v>
      </c>
      <c r="AH900" t="s">
        <v>130</v>
      </c>
      <c r="AI900" s="3">
        <v>46295</v>
      </c>
      <c r="AJ900" t="s">
        <v>2821</v>
      </c>
    </row>
    <row r="901" spans="1:36" x14ac:dyDescent="0.25">
      <c r="A901">
        <v>2026</v>
      </c>
      <c r="B901" s="3">
        <v>46204</v>
      </c>
      <c r="C901" s="3">
        <v>46295</v>
      </c>
      <c r="D901" t="s">
        <v>98</v>
      </c>
      <c r="E901" t="s">
        <v>152</v>
      </c>
      <c r="F901" t="s">
        <v>153</v>
      </c>
      <c r="G901" t="s">
        <v>1832</v>
      </c>
      <c r="H901" t="s">
        <v>254</v>
      </c>
      <c r="I901" t="s">
        <v>1833</v>
      </c>
      <c r="J901" t="s">
        <v>875</v>
      </c>
      <c r="K901" t="s">
        <v>250</v>
      </c>
      <c r="L901" t="s">
        <v>101</v>
      </c>
      <c r="M901" t="s">
        <v>103</v>
      </c>
      <c r="N901" t="s">
        <v>901</v>
      </c>
      <c r="O901" t="s">
        <v>105</v>
      </c>
      <c r="P901" s="5">
        <v>0</v>
      </c>
      <c r="Q901" s="5">
        <v>0</v>
      </c>
      <c r="R901" t="s">
        <v>122</v>
      </c>
      <c r="S901" t="s">
        <v>123</v>
      </c>
      <c r="T901" t="s">
        <v>123</v>
      </c>
      <c r="U901" t="s">
        <v>122</v>
      </c>
      <c r="V901" t="s">
        <v>164</v>
      </c>
      <c r="W901" t="s">
        <v>609</v>
      </c>
      <c r="X901" t="s">
        <v>126</v>
      </c>
      <c r="Y901" s="4" t="s">
        <v>276</v>
      </c>
      <c r="Z901" s="4" t="s">
        <v>228</v>
      </c>
      <c r="AA901" s="5">
        <v>894</v>
      </c>
      <c r="AB901" s="11">
        <v>7098</v>
      </c>
      <c r="AC901" s="11">
        <v>3507</v>
      </c>
      <c r="AF901">
        <v>1990</v>
      </c>
      <c r="AG901" s="6" t="s">
        <v>129</v>
      </c>
      <c r="AH901" t="s">
        <v>130</v>
      </c>
      <c r="AI901" s="3">
        <v>46295</v>
      </c>
      <c r="AJ901" t="s">
        <v>2821</v>
      </c>
    </row>
    <row r="902" spans="1:36" x14ac:dyDescent="0.25">
      <c r="A902">
        <v>2026</v>
      </c>
      <c r="B902" s="3">
        <v>46204</v>
      </c>
      <c r="C902" s="3">
        <v>46295</v>
      </c>
      <c r="D902" t="s">
        <v>98</v>
      </c>
      <c r="E902" t="s">
        <v>193</v>
      </c>
      <c r="F902" t="s">
        <v>194</v>
      </c>
      <c r="G902" t="s">
        <v>1834</v>
      </c>
      <c r="H902" t="s">
        <v>155</v>
      </c>
      <c r="I902" t="s">
        <v>1835</v>
      </c>
      <c r="J902" t="s">
        <v>1836</v>
      </c>
      <c r="K902" t="s">
        <v>157</v>
      </c>
      <c r="L902" t="s">
        <v>101</v>
      </c>
      <c r="M902" t="s">
        <v>103</v>
      </c>
      <c r="N902" t="s">
        <v>238</v>
      </c>
      <c r="O902" t="s">
        <v>105</v>
      </c>
      <c r="P902" s="5">
        <v>0</v>
      </c>
      <c r="Q902" s="5">
        <v>0</v>
      </c>
      <c r="R902" t="s">
        <v>122</v>
      </c>
      <c r="S902" t="s">
        <v>123</v>
      </c>
      <c r="T902" t="s">
        <v>123</v>
      </c>
      <c r="U902" t="s">
        <v>122</v>
      </c>
      <c r="V902" t="s">
        <v>239</v>
      </c>
      <c r="W902" t="s">
        <v>239</v>
      </c>
      <c r="X902" t="s">
        <v>126</v>
      </c>
      <c r="Y902" s="4" t="s">
        <v>240</v>
      </c>
      <c r="Z902" s="4" t="s">
        <v>241</v>
      </c>
      <c r="AA902" s="5">
        <v>895</v>
      </c>
      <c r="AB902" s="11">
        <v>13916</v>
      </c>
      <c r="AC902" s="11">
        <v>38</v>
      </c>
      <c r="AF902">
        <v>1992</v>
      </c>
      <c r="AG902" s="6" t="s">
        <v>129</v>
      </c>
      <c r="AH902" t="s">
        <v>130</v>
      </c>
      <c r="AI902" s="3">
        <v>46295</v>
      </c>
      <c r="AJ902" t="s">
        <v>2822</v>
      </c>
    </row>
    <row r="903" spans="1:36" x14ac:dyDescent="0.25">
      <c r="A903">
        <v>2026</v>
      </c>
      <c r="B903" s="3">
        <v>46204</v>
      </c>
      <c r="C903" s="3">
        <v>46295</v>
      </c>
      <c r="D903" t="s">
        <v>98</v>
      </c>
      <c r="E903" t="s">
        <v>193</v>
      </c>
      <c r="F903" t="s">
        <v>194</v>
      </c>
      <c r="G903" t="s">
        <v>1834</v>
      </c>
      <c r="H903" t="s">
        <v>155</v>
      </c>
      <c r="I903" t="s">
        <v>1835</v>
      </c>
      <c r="J903" t="s">
        <v>1836</v>
      </c>
      <c r="K903" t="s">
        <v>157</v>
      </c>
      <c r="L903" t="s">
        <v>101</v>
      </c>
      <c r="M903" t="s">
        <v>103</v>
      </c>
      <c r="N903" t="s">
        <v>159</v>
      </c>
      <c r="O903" t="s">
        <v>105</v>
      </c>
      <c r="P903" s="5">
        <v>0</v>
      </c>
      <c r="Q903" s="5">
        <v>0</v>
      </c>
      <c r="R903" t="s">
        <v>122</v>
      </c>
      <c r="S903" t="s">
        <v>123</v>
      </c>
      <c r="T903" t="s">
        <v>123</v>
      </c>
      <c r="U903" t="s">
        <v>122</v>
      </c>
      <c r="V903" t="s">
        <v>160</v>
      </c>
      <c r="W903" t="s">
        <v>160</v>
      </c>
      <c r="X903" t="s">
        <v>126</v>
      </c>
      <c r="Y903" s="4" t="s">
        <v>161</v>
      </c>
      <c r="Z903" s="4" t="s">
        <v>162</v>
      </c>
      <c r="AA903" s="5">
        <v>896</v>
      </c>
      <c r="AB903" s="11">
        <v>17082</v>
      </c>
      <c r="AC903" s="11">
        <v>0</v>
      </c>
      <c r="AF903">
        <v>1995</v>
      </c>
      <c r="AG903" s="6" t="s">
        <v>129</v>
      </c>
      <c r="AH903" t="s">
        <v>130</v>
      </c>
      <c r="AI903" s="3">
        <v>46295</v>
      </c>
      <c r="AJ903" t="s">
        <v>2822</v>
      </c>
    </row>
    <row r="904" spans="1:36" x14ac:dyDescent="0.25">
      <c r="A904">
        <v>2026</v>
      </c>
      <c r="B904" s="3">
        <v>46204</v>
      </c>
      <c r="C904" s="3">
        <v>46295</v>
      </c>
      <c r="D904" t="s">
        <v>98</v>
      </c>
      <c r="E904" t="s">
        <v>193</v>
      </c>
      <c r="F904" t="s">
        <v>194</v>
      </c>
      <c r="G904" t="s">
        <v>1834</v>
      </c>
      <c r="H904" t="s">
        <v>155</v>
      </c>
      <c r="I904" t="s">
        <v>1835</v>
      </c>
      <c r="J904" t="s">
        <v>1836</v>
      </c>
      <c r="K904" t="s">
        <v>157</v>
      </c>
      <c r="L904" t="s">
        <v>101</v>
      </c>
      <c r="M904" t="s">
        <v>103</v>
      </c>
      <c r="N904" t="s">
        <v>316</v>
      </c>
      <c r="O904" t="s">
        <v>105</v>
      </c>
      <c r="P904" s="5">
        <v>0</v>
      </c>
      <c r="Q904" s="5">
        <v>0</v>
      </c>
      <c r="R904" t="s">
        <v>122</v>
      </c>
      <c r="S904" t="s">
        <v>123</v>
      </c>
      <c r="T904" t="s">
        <v>123</v>
      </c>
      <c r="U904" t="s">
        <v>122</v>
      </c>
      <c r="V904" t="s">
        <v>317</v>
      </c>
      <c r="W904" t="s">
        <v>318</v>
      </c>
      <c r="X904" t="s">
        <v>126</v>
      </c>
      <c r="Y904" s="4" t="s">
        <v>228</v>
      </c>
      <c r="Z904" s="4" t="s">
        <v>228</v>
      </c>
      <c r="AA904" s="5">
        <v>897</v>
      </c>
      <c r="AB904" s="11">
        <v>12388</v>
      </c>
      <c r="AC904" s="11">
        <v>4</v>
      </c>
      <c r="AF904">
        <v>1998</v>
      </c>
      <c r="AG904" s="6" t="s">
        <v>129</v>
      </c>
      <c r="AH904" t="s">
        <v>130</v>
      </c>
      <c r="AI904" s="3">
        <v>46295</v>
      </c>
      <c r="AJ904" t="s">
        <v>2822</v>
      </c>
    </row>
    <row r="905" spans="1:36" x14ac:dyDescent="0.25">
      <c r="A905">
        <v>2026</v>
      </c>
      <c r="B905" s="3">
        <v>46204</v>
      </c>
      <c r="C905" s="3">
        <v>46295</v>
      </c>
      <c r="D905" t="s">
        <v>98</v>
      </c>
      <c r="E905" t="s">
        <v>193</v>
      </c>
      <c r="F905" t="s">
        <v>194</v>
      </c>
      <c r="G905" t="s">
        <v>1834</v>
      </c>
      <c r="H905" t="s">
        <v>155</v>
      </c>
      <c r="I905" t="s">
        <v>1835</v>
      </c>
      <c r="J905" t="s">
        <v>1836</v>
      </c>
      <c r="K905" t="s">
        <v>157</v>
      </c>
      <c r="L905" t="s">
        <v>101</v>
      </c>
      <c r="M905" t="s">
        <v>103</v>
      </c>
      <c r="N905" t="s">
        <v>242</v>
      </c>
      <c r="O905" t="s">
        <v>105</v>
      </c>
      <c r="P905" s="5">
        <v>0</v>
      </c>
      <c r="Q905" s="5">
        <v>0</v>
      </c>
      <c r="R905" t="s">
        <v>122</v>
      </c>
      <c r="S905" t="s">
        <v>123</v>
      </c>
      <c r="T905" t="s">
        <v>123</v>
      </c>
      <c r="U905" t="s">
        <v>122</v>
      </c>
      <c r="V905" t="s">
        <v>243</v>
      </c>
      <c r="W905" t="s">
        <v>243</v>
      </c>
      <c r="X905" t="s">
        <v>126</v>
      </c>
      <c r="Y905" s="4" t="s">
        <v>244</v>
      </c>
      <c r="Z905" s="4" t="s">
        <v>244</v>
      </c>
      <c r="AA905" s="5">
        <v>898</v>
      </c>
      <c r="AB905" s="11">
        <v>12948</v>
      </c>
      <c r="AC905" s="11">
        <v>586</v>
      </c>
      <c r="AF905">
        <v>2001</v>
      </c>
      <c r="AG905" s="6" t="s">
        <v>129</v>
      </c>
      <c r="AH905" t="s">
        <v>130</v>
      </c>
      <c r="AI905" s="3">
        <v>46295</v>
      </c>
      <c r="AJ905" t="s">
        <v>2822</v>
      </c>
    </row>
    <row r="906" spans="1:36" x14ac:dyDescent="0.25">
      <c r="A906">
        <v>2026</v>
      </c>
      <c r="B906" s="3">
        <v>46204</v>
      </c>
      <c r="C906" s="3">
        <v>46295</v>
      </c>
      <c r="D906" t="s">
        <v>98</v>
      </c>
      <c r="E906" t="s">
        <v>193</v>
      </c>
      <c r="F906" t="s">
        <v>194</v>
      </c>
      <c r="G906" t="s">
        <v>1834</v>
      </c>
      <c r="H906" t="s">
        <v>155</v>
      </c>
      <c r="I906" t="s">
        <v>1835</v>
      </c>
      <c r="J906" t="s">
        <v>1836</v>
      </c>
      <c r="K906" t="s">
        <v>157</v>
      </c>
      <c r="L906" t="s">
        <v>101</v>
      </c>
      <c r="M906" t="s">
        <v>103</v>
      </c>
      <c r="N906" t="s">
        <v>1837</v>
      </c>
      <c r="O906" t="s">
        <v>105</v>
      </c>
      <c r="P906" s="5">
        <v>0</v>
      </c>
      <c r="Q906" s="5">
        <v>0</v>
      </c>
      <c r="R906" t="s">
        <v>122</v>
      </c>
      <c r="S906" t="s">
        <v>123</v>
      </c>
      <c r="T906" t="s">
        <v>123</v>
      </c>
      <c r="U906" t="s">
        <v>122</v>
      </c>
      <c r="V906" t="s">
        <v>312</v>
      </c>
      <c r="W906" t="s">
        <v>312</v>
      </c>
      <c r="X906" t="s">
        <v>126</v>
      </c>
      <c r="Y906" s="4" t="s">
        <v>276</v>
      </c>
      <c r="Z906" s="4" t="s">
        <v>276</v>
      </c>
      <c r="AA906" s="5">
        <v>899</v>
      </c>
      <c r="AB906" s="11">
        <v>11842</v>
      </c>
      <c r="AC906" s="11">
        <v>561</v>
      </c>
      <c r="AF906">
        <v>2004</v>
      </c>
      <c r="AG906" s="6" t="s">
        <v>129</v>
      </c>
      <c r="AH906" t="s">
        <v>130</v>
      </c>
      <c r="AI906" s="3">
        <v>46295</v>
      </c>
      <c r="AJ906" t="s">
        <v>2822</v>
      </c>
    </row>
    <row r="907" spans="1:36" x14ac:dyDescent="0.25">
      <c r="A907">
        <v>2026</v>
      </c>
      <c r="B907" s="3">
        <v>46204</v>
      </c>
      <c r="C907" s="3">
        <v>46295</v>
      </c>
      <c r="D907" t="s">
        <v>98</v>
      </c>
      <c r="E907" t="s">
        <v>152</v>
      </c>
      <c r="F907" t="s">
        <v>153</v>
      </c>
      <c r="G907" t="s">
        <v>1838</v>
      </c>
      <c r="H907" t="s">
        <v>360</v>
      </c>
      <c r="I907" t="s">
        <v>1839</v>
      </c>
      <c r="J907" t="s">
        <v>157</v>
      </c>
      <c r="K907" t="s">
        <v>1840</v>
      </c>
      <c r="L907" t="s">
        <v>101</v>
      </c>
      <c r="M907" t="s">
        <v>103</v>
      </c>
      <c r="N907" t="s">
        <v>364</v>
      </c>
      <c r="O907" t="s">
        <v>105</v>
      </c>
      <c r="P907" s="5">
        <v>0</v>
      </c>
      <c r="Q907" s="5">
        <v>0</v>
      </c>
      <c r="R907" t="s">
        <v>122</v>
      </c>
      <c r="S907" t="s">
        <v>123</v>
      </c>
      <c r="T907" t="s">
        <v>123</v>
      </c>
      <c r="U907" t="s">
        <v>122</v>
      </c>
      <c r="V907" t="s">
        <v>312</v>
      </c>
      <c r="W907" t="s">
        <v>365</v>
      </c>
      <c r="X907" t="s">
        <v>126</v>
      </c>
      <c r="Y907" s="4" t="s">
        <v>276</v>
      </c>
      <c r="Z907" s="4" t="s">
        <v>366</v>
      </c>
      <c r="AA907" s="5">
        <v>900</v>
      </c>
      <c r="AB907" s="11">
        <v>5287</v>
      </c>
      <c r="AC907" s="11">
        <v>38</v>
      </c>
      <c r="AF907">
        <v>2006</v>
      </c>
      <c r="AG907" s="6" t="s">
        <v>129</v>
      </c>
      <c r="AH907" t="s">
        <v>130</v>
      </c>
      <c r="AI907" s="3">
        <v>46295</v>
      </c>
      <c r="AJ907" t="s">
        <v>2821</v>
      </c>
    </row>
    <row r="908" spans="1:36" x14ac:dyDescent="0.25">
      <c r="A908">
        <v>2026</v>
      </c>
      <c r="B908" s="3">
        <v>46204</v>
      </c>
      <c r="C908" s="3">
        <v>46295</v>
      </c>
      <c r="D908" t="s">
        <v>98</v>
      </c>
      <c r="E908" t="s">
        <v>262</v>
      </c>
      <c r="F908" t="s">
        <v>263</v>
      </c>
      <c r="G908" t="s">
        <v>263</v>
      </c>
      <c r="H908" t="s">
        <v>196</v>
      </c>
      <c r="I908" t="s">
        <v>1841</v>
      </c>
      <c r="J908" t="s">
        <v>458</v>
      </c>
      <c r="K908" t="s">
        <v>1842</v>
      </c>
      <c r="L908" t="s">
        <v>101</v>
      </c>
      <c r="M908" t="s">
        <v>103</v>
      </c>
      <c r="N908" t="s">
        <v>1695</v>
      </c>
      <c r="O908" t="s">
        <v>105</v>
      </c>
      <c r="P908" s="5">
        <v>0</v>
      </c>
      <c r="Q908" s="5">
        <v>0</v>
      </c>
      <c r="R908" t="s">
        <v>122</v>
      </c>
      <c r="S908" t="s">
        <v>123</v>
      </c>
      <c r="T908" t="s">
        <v>123</v>
      </c>
      <c r="U908" t="s">
        <v>122</v>
      </c>
      <c r="V908" t="s">
        <v>525</v>
      </c>
      <c r="W908" t="s">
        <v>525</v>
      </c>
      <c r="X908" t="s">
        <v>126</v>
      </c>
      <c r="Y908" s="4" t="s">
        <v>127</v>
      </c>
      <c r="Z908" s="4" t="s">
        <v>128</v>
      </c>
      <c r="AA908" s="5">
        <v>901</v>
      </c>
      <c r="AB908" s="11">
        <v>17070</v>
      </c>
      <c r="AC908" s="11">
        <v>5</v>
      </c>
      <c r="AF908">
        <v>2008</v>
      </c>
      <c r="AG908" s="6" t="s">
        <v>129</v>
      </c>
      <c r="AH908" t="s">
        <v>130</v>
      </c>
      <c r="AI908" s="3">
        <v>46295</v>
      </c>
      <c r="AJ908" t="s">
        <v>2821</v>
      </c>
    </row>
    <row r="909" spans="1:36" x14ac:dyDescent="0.25">
      <c r="A909">
        <v>2026</v>
      </c>
      <c r="B909" s="3">
        <v>46204</v>
      </c>
      <c r="C909" s="3">
        <v>46295</v>
      </c>
      <c r="D909" t="s">
        <v>99</v>
      </c>
      <c r="E909" t="s">
        <v>139</v>
      </c>
      <c r="F909" t="s">
        <v>139</v>
      </c>
      <c r="G909" t="s">
        <v>139</v>
      </c>
      <c r="H909" t="s">
        <v>209</v>
      </c>
      <c r="I909" t="s">
        <v>1843</v>
      </c>
      <c r="J909" t="s">
        <v>212</v>
      </c>
      <c r="K909" t="s">
        <v>188</v>
      </c>
      <c r="L909" t="s">
        <v>101</v>
      </c>
      <c r="M909" t="s">
        <v>103</v>
      </c>
      <c r="N909" t="s">
        <v>1844</v>
      </c>
      <c r="O909" t="s">
        <v>105</v>
      </c>
      <c r="P909" s="5">
        <v>0</v>
      </c>
      <c r="Q909" s="5">
        <v>0</v>
      </c>
      <c r="R909" t="s">
        <v>122</v>
      </c>
      <c r="S909" t="s">
        <v>123</v>
      </c>
      <c r="T909" t="s">
        <v>123</v>
      </c>
      <c r="U909" t="s">
        <v>122</v>
      </c>
      <c r="V909" t="s">
        <v>488</v>
      </c>
      <c r="W909" t="s">
        <v>527</v>
      </c>
      <c r="X909" t="s">
        <v>126</v>
      </c>
      <c r="Y909" s="4" t="s">
        <v>565</v>
      </c>
      <c r="Z909" s="4" t="s">
        <v>1845</v>
      </c>
      <c r="AA909" s="5">
        <v>902</v>
      </c>
      <c r="AB909" s="11">
        <v>16196</v>
      </c>
      <c r="AC909" s="11">
        <v>920</v>
      </c>
      <c r="AF909">
        <v>2011</v>
      </c>
      <c r="AG909" s="6" t="s">
        <v>129</v>
      </c>
      <c r="AH909" t="s">
        <v>130</v>
      </c>
      <c r="AI909" s="3">
        <v>46295</v>
      </c>
      <c r="AJ909" t="s">
        <v>2820</v>
      </c>
    </row>
    <row r="910" spans="1:36" x14ac:dyDescent="0.25">
      <c r="A910">
        <v>2026</v>
      </c>
      <c r="B910" s="3">
        <v>46204</v>
      </c>
      <c r="C910" s="3">
        <v>46295</v>
      </c>
      <c r="D910" t="s">
        <v>98</v>
      </c>
      <c r="E910" t="s">
        <v>262</v>
      </c>
      <c r="F910" t="s">
        <v>279</v>
      </c>
      <c r="G910" t="s">
        <v>279</v>
      </c>
      <c r="H910" t="s">
        <v>140</v>
      </c>
      <c r="I910" t="s">
        <v>280</v>
      </c>
      <c r="J910" t="s">
        <v>281</v>
      </c>
      <c r="K910" t="s">
        <v>282</v>
      </c>
      <c r="L910" t="s">
        <v>102</v>
      </c>
      <c r="M910" t="s">
        <v>103</v>
      </c>
      <c r="N910" t="s">
        <v>1846</v>
      </c>
      <c r="O910" t="s">
        <v>105</v>
      </c>
      <c r="P910" s="5">
        <v>0</v>
      </c>
      <c r="Q910" s="5">
        <v>0</v>
      </c>
      <c r="R910" t="s">
        <v>122</v>
      </c>
      <c r="S910" t="s">
        <v>123</v>
      </c>
      <c r="T910" t="s">
        <v>123</v>
      </c>
      <c r="U910" t="s">
        <v>122</v>
      </c>
      <c r="V910" t="s">
        <v>205</v>
      </c>
      <c r="W910" t="s">
        <v>284</v>
      </c>
      <c r="X910" t="s">
        <v>126</v>
      </c>
      <c r="Y910" s="4">
        <v>46182</v>
      </c>
      <c r="Z910" s="4">
        <v>46183</v>
      </c>
      <c r="AA910" s="5">
        <v>903</v>
      </c>
      <c r="AB910" s="11">
        <v>7171</v>
      </c>
      <c r="AC910" s="11">
        <v>0</v>
      </c>
      <c r="AF910">
        <v>2014</v>
      </c>
      <c r="AG910" s="6" t="s">
        <v>129</v>
      </c>
      <c r="AH910" t="s">
        <v>130</v>
      </c>
      <c r="AI910" s="3">
        <v>46295</v>
      </c>
      <c r="AJ910" t="s">
        <v>2811</v>
      </c>
    </row>
    <row r="911" spans="1:36" x14ac:dyDescent="0.25">
      <c r="A911">
        <v>2026</v>
      </c>
      <c r="B911" s="3">
        <v>46204</v>
      </c>
      <c r="C911" s="3">
        <v>46295</v>
      </c>
      <c r="D911" t="s">
        <v>99</v>
      </c>
      <c r="E911" t="s">
        <v>116</v>
      </c>
      <c r="F911" t="s">
        <v>116</v>
      </c>
      <c r="G911" t="s">
        <v>116</v>
      </c>
      <c r="H911" t="s">
        <v>209</v>
      </c>
      <c r="I911" t="s">
        <v>344</v>
      </c>
      <c r="J911" t="s">
        <v>142</v>
      </c>
      <c r="K911" t="s">
        <v>348</v>
      </c>
      <c r="L911" t="s">
        <v>102</v>
      </c>
      <c r="M911" t="s">
        <v>103</v>
      </c>
      <c r="N911" t="s">
        <v>1847</v>
      </c>
      <c r="O911" t="s">
        <v>105</v>
      </c>
      <c r="P911" s="5">
        <v>0</v>
      </c>
      <c r="Q911" s="5">
        <v>0</v>
      </c>
      <c r="R911" t="s">
        <v>122</v>
      </c>
      <c r="S911" t="s">
        <v>123</v>
      </c>
      <c r="T911" t="s">
        <v>123</v>
      </c>
      <c r="U911" t="s">
        <v>122</v>
      </c>
      <c r="V911" t="s">
        <v>190</v>
      </c>
      <c r="W911" t="s">
        <v>191</v>
      </c>
      <c r="X911" t="s">
        <v>126</v>
      </c>
      <c r="Y911" s="4" t="s">
        <v>1848</v>
      </c>
      <c r="Z911" s="4" t="s">
        <v>1848</v>
      </c>
      <c r="AA911" s="5">
        <v>904</v>
      </c>
      <c r="AB911" s="11">
        <v>16055</v>
      </c>
      <c r="AC911" s="11">
        <v>0</v>
      </c>
      <c r="AF911">
        <v>2015</v>
      </c>
      <c r="AG911" s="6" t="s">
        <v>129</v>
      </c>
      <c r="AH911" t="s">
        <v>130</v>
      </c>
      <c r="AI911" s="3">
        <v>46295</v>
      </c>
      <c r="AJ911" t="s">
        <v>2812</v>
      </c>
    </row>
    <row r="912" spans="1:36" x14ac:dyDescent="0.25">
      <c r="A912">
        <v>2026</v>
      </c>
      <c r="B912" s="3">
        <v>46204</v>
      </c>
      <c r="C912" s="3">
        <v>46295</v>
      </c>
      <c r="D912" t="s">
        <v>99</v>
      </c>
      <c r="E912" t="s">
        <v>116</v>
      </c>
      <c r="F912" t="s">
        <v>116</v>
      </c>
      <c r="G912" t="s">
        <v>116</v>
      </c>
      <c r="H912" t="s">
        <v>209</v>
      </c>
      <c r="I912" t="s">
        <v>344</v>
      </c>
      <c r="J912" t="s">
        <v>142</v>
      </c>
      <c r="K912" t="s">
        <v>348</v>
      </c>
      <c r="L912" t="s">
        <v>102</v>
      </c>
      <c r="M912" t="s">
        <v>103</v>
      </c>
      <c r="N912" t="s">
        <v>1849</v>
      </c>
      <c r="O912" t="s">
        <v>105</v>
      </c>
      <c r="P912" s="5">
        <v>0</v>
      </c>
      <c r="Q912" s="5">
        <v>0</v>
      </c>
      <c r="R912" t="s">
        <v>122</v>
      </c>
      <c r="S912" t="s">
        <v>123</v>
      </c>
      <c r="T912" t="s">
        <v>123</v>
      </c>
      <c r="U912" t="s">
        <v>122</v>
      </c>
      <c r="V912" t="s">
        <v>190</v>
      </c>
      <c r="W912" t="s">
        <v>191</v>
      </c>
      <c r="X912" t="s">
        <v>126</v>
      </c>
      <c r="Y912" s="4" t="s">
        <v>1850</v>
      </c>
      <c r="Z912" s="4" t="s">
        <v>1851</v>
      </c>
      <c r="AA912" s="5">
        <v>905</v>
      </c>
      <c r="AB912" s="11">
        <v>15308</v>
      </c>
      <c r="AC912" s="11">
        <v>0</v>
      </c>
      <c r="AF912">
        <v>2016</v>
      </c>
      <c r="AG912" s="6" t="s">
        <v>129</v>
      </c>
      <c r="AH912" t="s">
        <v>130</v>
      </c>
      <c r="AI912" s="3">
        <v>46295</v>
      </c>
      <c r="AJ912" t="s">
        <v>2812</v>
      </c>
    </row>
    <row r="913" spans="1:36" x14ac:dyDescent="0.25">
      <c r="A913">
        <v>2026</v>
      </c>
      <c r="B913" s="3">
        <v>46204</v>
      </c>
      <c r="C913" s="3">
        <v>46295</v>
      </c>
      <c r="D913" t="s">
        <v>98</v>
      </c>
      <c r="E913" t="s">
        <v>1105</v>
      </c>
      <c r="F913" t="s">
        <v>1852</v>
      </c>
      <c r="G913" t="s">
        <v>1852</v>
      </c>
      <c r="H913" t="s">
        <v>1853</v>
      </c>
      <c r="I913" t="s">
        <v>413</v>
      </c>
      <c r="J913" t="s">
        <v>1854</v>
      </c>
      <c r="K913" t="s">
        <v>890</v>
      </c>
      <c r="L913" t="s">
        <v>102</v>
      </c>
      <c r="M913" t="s">
        <v>103</v>
      </c>
      <c r="N913" t="s">
        <v>1855</v>
      </c>
      <c r="O913" t="s">
        <v>105</v>
      </c>
      <c r="P913" s="5">
        <v>0</v>
      </c>
      <c r="Q913" s="5">
        <v>0</v>
      </c>
      <c r="R913" t="s">
        <v>122</v>
      </c>
      <c r="S913" t="s">
        <v>123</v>
      </c>
      <c r="T913" t="s">
        <v>123</v>
      </c>
      <c r="U913" t="s">
        <v>122</v>
      </c>
      <c r="V913" t="s">
        <v>205</v>
      </c>
      <c r="W913" t="s">
        <v>1094</v>
      </c>
      <c r="X913" t="s">
        <v>313</v>
      </c>
      <c r="Y913" s="4">
        <v>46199</v>
      </c>
      <c r="Z913" s="4">
        <v>46199</v>
      </c>
      <c r="AA913" s="5">
        <v>906</v>
      </c>
      <c r="AB913" s="11">
        <v>12651</v>
      </c>
      <c r="AC913" s="11">
        <v>0</v>
      </c>
      <c r="AF913">
        <v>2017</v>
      </c>
      <c r="AG913" s="6" t="s">
        <v>129</v>
      </c>
      <c r="AH913" t="s">
        <v>130</v>
      </c>
      <c r="AI913" s="3">
        <v>46295</v>
      </c>
      <c r="AJ913" t="s">
        <v>2813</v>
      </c>
    </row>
    <row r="914" spans="1:36" x14ac:dyDescent="0.25">
      <c r="A914">
        <v>2026</v>
      </c>
      <c r="B914" s="3">
        <v>46204</v>
      </c>
      <c r="C914" s="3">
        <v>46295</v>
      </c>
      <c r="D914" t="s">
        <v>99</v>
      </c>
      <c r="E914" t="s">
        <v>221</v>
      </c>
      <c r="F914" t="s">
        <v>221</v>
      </c>
      <c r="G914" t="s">
        <v>221</v>
      </c>
      <c r="H914" t="s">
        <v>175</v>
      </c>
      <c r="I914" t="s">
        <v>600</v>
      </c>
      <c r="J914" t="s">
        <v>601</v>
      </c>
      <c r="K914" t="s">
        <v>602</v>
      </c>
      <c r="L914" t="s">
        <v>101</v>
      </c>
      <c r="M914" t="s">
        <v>103</v>
      </c>
      <c r="N914" t="s">
        <v>1856</v>
      </c>
      <c r="O914" t="s">
        <v>105</v>
      </c>
      <c r="P914" s="5">
        <v>0</v>
      </c>
      <c r="Q914" s="5">
        <v>0</v>
      </c>
      <c r="R914" t="s">
        <v>122</v>
      </c>
      <c r="S914" t="s">
        <v>123</v>
      </c>
      <c r="T914" t="s">
        <v>123</v>
      </c>
      <c r="U914" t="s">
        <v>122</v>
      </c>
      <c r="V914" t="s">
        <v>190</v>
      </c>
      <c r="W914" t="s">
        <v>191</v>
      </c>
      <c r="X914" t="s">
        <v>126</v>
      </c>
      <c r="Y914" s="4" t="s">
        <v>565</v>
      </c>
      <c r="Z914" s="4" t="s">
        <v>565</v>
      </c>
      <c r="AA914" s="5">
        <v>907</v>
      </c>
      <c r="AB914" s="11">
        <v>9849</v>
      </c>
      <c r="AC914" s="11">
        <v>0</v>
      </c>
      <c r="AF914">
        <v>2018</v>
      </c>
      <c r="AG914" s="6" t="s">
        <v>129</v>
      </c>
      <c r="AH914" t="s">
        <v>130</v>
      </c>
      <c r="AI914" s="3">
        <v>46295</v>
      </c>
      <c r="AJ914" t="s">
        <v>2812</v>
      </c>
    </row>
    <row r="915" spans="1:36" x14ac:dyDescent="0.25">
      <c r="A915">
        <v>2026</v>
      </c>
      <c r="B915" s="3">
        <v>46204</v>
      </c>
      <c r="C915" s="3">
        <v>46295</v>
      </c>
      <c r="D915" t="s">
        <v>99</v>
      </c>
      <c r="E915" t="s">
        <v>221</v>
      </c>
      <c r="F915" t="s">
        <v>221</v>
      </c>
      <c r="G915" t="s">
        <v>221</v>
      </c>
      <c r="H915" t="s">
        <v>175</v>
      </c>
      <c r="I915" t="s">
        <v>600</v>
      </c>
      <c r="J915" t="s">
        <v>601</v>
      </c>
      <c r="K915" t="s">
        <v>602</v>
      </c>
      <c r="L915" t="s">
        <v>101</v>
      </c>
      <c r="M915" t="s">
        <v>103</v>
      </c>
      <c r="N915" t="s">
        <v>1857</v>
      </c>
      <c r="O915" t="s">
        <v>105</v>
      </c>
      <c r="P915" s="5">
        <v>0</v>
      </c>
      <c r="Q915" s="5">
        <v>0</v>
      </c>
      <c r="R915" t="s">
        <v>122</v>
      </c>
      <c r="S915" t="s">
        <v>123</v>
      </c>
      <c r="T915" t="s">
        <v>123</v>
      </c>
      <c r="U915" t="s">
        <v>122</v>
      </c>
      <c r="V915" t="s">
        <v>190</v>
      </c>
      <c r="W915" t="s">
        <v>191</v>
      </c>
      <c r="X915" t="s">
        <v>126</v>
      </c>
      <c r="Y915" s="4" t="s">
        <v>285</v>
      </c>
      <c r="Z915" s="4" t="s">
        <v>286</v>
      </c>
      <c r="AA915" s="5">
        <v>908</v>
      </c>
      <c r="AB915" s="11">
        <v>14998</v>
      </c>
      <c r="AC915" s="11">
        <v>0</v>
      </c>
      <c r="AF915">
        <v>2019</v>
      </c>
      <c r="AG915" s="6" t="s">
        <v>129</v>
      </c>
      <c r="AH915" t="s">
        <v>130</v>
      </c>
      <c r="AI915" s="3">
        <v>46295</v>
      </c>
      <c r="AJ915" t="s">
        <v>2812</v>
      </c>
    </row>
    <row r="916" spans="1:36" x14ac:dyDescent="0.25">
      <c r="A916">
        <v>2026</v>
      </c>
      <c r="B916" s="3">
        <v>46204</v>
      </c>
      <c r="C916" s="3">
        <v>46295</v>
      </c>
      <c r="D916" t="s">
        <v>98</v>
      </c>
      <c r="E916" t="s">
        <v>262</v>
      </c>
      <c r="F916" t="s">
        <v>301</v>
      </c>
      <c r="G916" t="s">
        <v>301</v>
      </c>
      <c r="H916" t="s">
        <v>140</v>
      </c>
      <c r="I916" t="s">
        <v>610</v>
      </c>
      <c r="J916" t="s">
        <v>250</v>
      </c>
      <c r="K916" t="s">
        <v>611</v>
      </c>
      <c r="L916" t="s">
        <v>102</v>
      </c>
      <c r="M916" t="s">
        <v>103</v>
      </c>
      <c r="N916" t="s">
        <v>1858</v>
      </c>
      <c r="O916" t="s">
        <v>105</v>
      </c>
      <c r="P916" s="5">
        <v>0</v>
      </c>
      <c r="Q916" s="5">
        <v>0</v>
      </c>
      <c r="R916" t="s">
        <v>122</v>
      </c>
      <c r="S916" t="s">
        <v>123</v>
      </c>
      <c r="T916" t="s">
        <v>123</v>
      </c>
      <c r="U916" t="s">
        <v>122</v>
      </c>
      <c r="V916" t="s">
        <v>614</v>
      </c>
      <c r="W916" t="s">
        <v>615</v>
      </c>
      <c r="X916" t="s">
        <v>126</v>
      </c>
      <c r="Y916" s="4" t="s">
        <v>431</v>
      </c>
      <c r="Z916" s="4" t="s">
        <v>431</v>
      </c>
      <c r="AA916" s="5">
        <v>909</v>
      </c>
      <c r="AB916" s="11">
        <v>14626</v>
      </c>
      <c r="AC916" s="11">
        <v>0</v>
      </c>
      <c r="AF916">
        <v>2020</v>
      </c>
      <c r="AG916" s="6" t="s">
        <v>129</v>
      </c>
      <c r="AH916" t="s">
        <v>130</v>
      </c>
      <c r="AI916" s="3">
        <v>46295</v>
      </c>
      <c r="AJ916" t="s">
        <v>2811</v>
      </c>
    </row>
    <row r="917" spans="1:36" x14ac:dyDescent="0.25">
      <c r="A917">
        <v>2026</v>
      </c>
      <c r="B917" s="3">
        <v>46204</v>
      </c>
      <c r="C917" s="3">
        <v>46295</v>
      </c>
      <c r="D917" t="s">
        <v>98</v>
      </c>
      <c r="E917" t="s">
        <v>262</v>
      </c>
      <c r="F917" t="s">
        <v>386</v>
      </c>
      <c r="G917" t="s">
        <v>386</v>
      </c>
      <c r="H917" t="s">
        <v>185</v>
      </c>
      <c r="I917" t="s">
        <v>674</v>
      </c>
      <c r="J917" t="s">
        <v>1859</v>
      </c>
      <c r="K917" t="s">
        <v>1860</v>
      </c>
      <c r="L917" t="s">
        <v>101</v>
      </c>
      <c r="M917" t="s">
        <v>103</v>
      </c>
      <c r="N917" t="s">
        <v>1861</v>
      </c>
      <c r="O917" t="s">
        <v>105</v>
      </c>
      <c r="P917" s="5">
        <v>0</v>
      </c>
      <c r="Q917" s="5">
        <v>0</v>
      </c>
      <c r="R917" t="s">
        <v>122</v>
      </c>
      <c r="S917" t="s">
        <v>123</v>
      </c>
      <c r="T917" t="s">
        <v>123</v>
      </c>
      <c r="U917" t="s">
        <v>122</v>
      </c>
      <c r="V917" t="s">
        <v>1136</v>
      </c>
      <c r="W917" t="s">
        <v>1137</v>
      </c>
      <c r="X917" t="s">
        <v>126</v>
      </c>
      <c r="Y917" s="4" t="s">
        <v>1862</v>
      </c>
      <c r="Z917" s="4" t="s">
        <v>1862</v>
      </c>
      <c r="AA917" s="5">
        <v>910</v>
      </c>
      <c r="AB917" s="11">
        <v>9513</v>
      </c>
      <c r="AC917" s="11">
        <v>0</v>
      </c>
      <c r="AF917">
        <v>2021</v>
      </c>
      <c r="AG917" s="6" t="s">
        <v>129</v>
      </c>
      <c r="AH917" t="s">
        <v>130</v>
      </c>
      <c r="AI917" s="3">
        <v>46295</v>
      </c>
      <c r="AJ917" t="s">
        <v>2811</v>
      </c>
    </row>
    <row r="918" spans="1:36" x14ac:dyDescent="0.25">
      <c r="A918">
        <v>2026</v>
      </c>
      <c r="B918" s="3">
        <v>46204</v>
      </c>
      <c r="C918" s="3">
        <v>46295</v>
      </c>
      <c r="D918" t="s">
        <v>99</v>
      </c>
      <c r="E918" t="s">
        <v>116</v>
      </c>
      <c r="F918" t="s">
        <v>116</v>
      </c>
      <c r="G918" t="s">
        <v>116</v>
      </c>
      <c r="H918" t="s">
        <v>209</v>
      </c>
      <c r="I918" t="s">
        <v>687</v>
      </c>
      <c r="J918" t="s">
        <v>688</v>
      </c>
      <c r="K918" t="s">
        <v>167</v>
      </c>
      <c r="L918" t="s">
        <v>102</v>
      </c>
      <c r="M918" t="s">
        <v>103</v>
      </c>
      <c r="N918" t="s">
        <v>1863</v>
      </c>
      <c r="O918" t="s">
        <v>105</v>
      </c>
      <c r="P918" s="5">
        <v>0</v>
      </c>
      <c r="Q918" s="5">
        <v>0</v>
      </c>
      <c r="R918" t="s">
        <v>122</v>
      </c>
      <c r="S918" t="s">
        <v>123</v>
      </c>
      <c r="T918" t="s">
        <v>123</v>
      </c>
      <c r="U918" t="s">
        <v>122</v>
      </c>
      <c r="V918" t="s">
        <v>190</v>
      </c>
      <c r="W918" t="s">
        <v>191</v>
      </c>
      <c r="X918" t="s">
        <v>126</v>
      </c>
      <c r="Y918" s="4" t="s">
        <v>1864</v>
      </c>
      <c r="Z918" s="4" t="s">
        <v>1865</v>
      </c>
      <c r="AA918" s="5">
        <v>911</v>
      </c>
      <c r="AB918" s="11">
        <v>15422</v>
      </c>
      <c r="AC918" s="11">
        <v>0</v>
      </c>
      <c r="AF918">
        <v>2022</v>
      </c>
      <c r="AG918" s="6" t="s">
        <v>129</v>
      </c>
      <c r="AH918" t="s">
        <v>130</v>
      </c>
      <c r="AI918" s="3">
        <v>46295</v>
      </c>
      <c r="AJ918" t="s">
        <v>2812</v>
      </c>
    </row>
    <row r="919" spans="1:36" x14ac:dyDescent="0.25">
      <c r="A919">
        <v>2026</v>
      </c>
      <c r="B919" s="3">
        <v>46204</v>
      </c>
      <c r="C919" s="3">
        <v>46295</v>
      </c>
      <c r="D919" t="s">
        <v>99</v>
      </c>
      <c r="E919" t="s">
        <v>116</v>
      </c>
      <c r="F919" t="s">
        <v>116</v>
      </c>
      <c r="G919" t="s">
        <v>116</v>
      </c>
      <c r="H919" t="s">
        <v>209</v>
      </c>
      <c r="I919" t="s">
        <v>695</v>
      </c>
      <c r="J919" t="s">
        <v>696</v>
      </c>
      <c r="K919" t="s">
        <v>697</v>
      </c>
      <c r="L919" t="s">
        <v>102</v>
      </c>
      <c r="M919" t="s">
        <v>103</v>
      </c>
      <c r="N919" t="s">
        <v>1866</v>
      </c>
      <c r="O919" t="s">
        <v>105</v>
      </c>
      <c r="P919" s="5">
        <v>0</v>
      </c>
      <c r="Q919" s="5">
        <v>0</v>
      </c>
      <c r="R919" t="s">
        <v>122</v>
      </c>
      <c r="S919" t="s">
        <v>123</v>
      </c>
      <c r="T919" t="s">
        <v>123</v>
      </c>
      <c r="U919" t="s">
        <v>122</v>
      </c>
      <c r="V919" t="s">
        <v>259</v>
      </c>
      <c r="W919" t="s">
        <v>260</v>
      </c>
      <c r="X919" t="s">
        <v>126</v>
      </c>
      <c r="Y919" s="4" t="s">
        <v>1865</v>
      </c>
      <c r="Z919" s="4" t="s">
        <v>1848</v>
      </c>
      <c r="AA919" s="5">
        <v>912</v>
      </c>
      <c r="AB919" s="11">
        <v>15526</v>
      </c>
      <c r="AC919" s="11">
        <v>0</v>
      </c>
      <c r="AF919">
        <v>2023</v>
      </c>
      <c r="AG919" s="6" t="s">
        <v>129</v>
      </c>
      <c r="AH919" t="s">
        <v>130</v>
      </c>
      <c r="AI919" s="3">
        <v>46295</v>
      </c>
      <c r="AJ919" t="s">
        <v>2812</v>
      </c>
    </row>
    <row r="920" spans="1:36" x14ac:dyDescent="0.25">
      <c r="A920">
        <v>2026</v>
      </c>
      <c r="B920" s="3">
        <v>46204</v>
      </c>
      <c r="C920" s="3">
        <v>46295</v>
      </c>
      <c r="D920" t="s">
        <v>99</v>
      </c>
      <c r="E920" t="s">
        <v>116</v>
      </c>
      <c r="F920" t="s">
        <v>116</v>
      </c>
      <c r="G920" t="s">
        <v>116</v>
      </c>
      <c r="H920" t="s">
        <v>955</v>
      </c>
      <c r="I920" t="s">
        <v>717</v>
      </c>
      <c r="J920" t="s">
        <v>458</v>
      </c>
      <c r="K920" t="s">
        <v>1867</v>
      </c>
      <c r="L920" t="s">
        <v>102</v>
      </c>
      <c r="M920" t="s">
        <v>103</v>
      </c>
      <c r="N920" t="s">
        <v>1868</v>
      </c>
      <c r="O920" t="s">
        <v>105</v>
      </c>
      <c r="P920" s="5">
        <v>0</v>
      </c>
      <c r="Q920" s="5">
        <v>0</v>
      </c>
      <c r="R920" t="s">
        <v>122</v>
      </c>
      <c r="S920" t="s">
        <v>123</v>
      </c>
      <c r="T920" t="s">
        <v>123</v>
      </c>
      <c r="U920" t="s">
        <v>122</v>
      </c>
      <c r="V920" t="s">
        <v>525</v>
      </c>
      <c r="W920" t="s">
        <v>668</v>
      </c>
      <c r="X920" t="s">
        <v>126</v>
      </c>
      <c r="Y920" s="4" t="s">
        <v>565</v>
      </c>
      <c r="Z920" s="4" t="s">
        <v>1845</v>
      </c>
      <c r="AA920" s="5">
        <v>913</v>
      </c>
      <c r="AB920" s="11">
        <v>10947</v>
      </c>
      <c r="AC920" s="11">
        <v>0</v>
      </c>
      <c r="AF920">
        <v>2024</v>
      </c>
      <c r="AG920" s="6" t="s">
        <v>129</v>
      </c>
      <c r="AH920" t="s">
        <v>130</v>
      </c>
      <c r="AI920" s="3">
        <v>46295</v>
      </c>
      <c r="AJ920" t="s">
        <v>2812</v>
      </c>
    </row>
    <row r="921" spans="1:36" x14ac:dyDescent="0.25">
      <c r="A921">
        <v>2026</v>
      </c>
      <c r="B921" s="3">
        <v>46204</v>
      </c>
      <c r="C921" s="3">
        <v>46295</v>
      </c>
      <c r="D921" t="s">
        <v>99</v>
      </c>
      <c r="E921" t="s">
        <v>174</v>
      </c>
      <c r="F921" t="s">
        <v>174</v>
      </c>
      <c r="G921" t="s">
        <v>174</v>
      </c>
      <c r="H921" t="s">
        <v>185</v>
      </c>
      <c r="I921" t="s">
        <v>717</v>
      </c>
      <c r="J921" t="s">
        <v>875</v>
      </c>
      <c r="K921" t="s">
        <v>1869</v>
      </c>
      <c r="L921" t="s">
        <v>102</v>
      </c>
      <c r="M921" t="s">
        <v>103</v>
      </c>
      <c r="N921" t="s">
        <v>1870</v>
      </c>
      <c r="O921" t="s">
        <v>105</v>
      </c>
      <c r="P921" s="5">
        <v>0</v>
      </c>
      <c r="Q921" s="5">
        <v>0</v>
      </c>
      <c r="R921" t="s">
        <v>122</v>
      </c>
      <c r="S921" t="s">
        <v>123</v>
      </c>
      <c r="T921" t="s">
        <v>123</v>
      </c>
      <c r="U921" t="s">
        <v>122</v>
      </c>
      <c r="V921" t="s">
        <v>337</v>
      </c>
      <c r="W921" t="s">
        <v>338</v>
      </c>
      <c r="X921" t="s">
        <v>126</v>
      </c>
      <c r="Y921" s="4" t="s">
        <v>1871</v>
      </c>
      <c r="Z921" s="4" t="s">
        <v>1871</v>
      </c>
      <c r="AA921" s="5">
        <v>914</v>
      </c>
      <c r="AB921" s="11">
        <v>16099</v>
      </c>
      <c r="AC921" s="11">
        <v>0</v>
      </c>
      <c r="AF921">
        <v>2025</v>
      </c>
      <c r="AG921" s="6" t="s">
        <v>129</v>
      </c>
      <c r="AH921" t="s">
        <v>130</v>
      </c>
      <c r="AI921" s="3">
        <v>46295</v>
      </c>
      <c r="AJ921" t="s">
        <v>2812</v>
      </c>
    </row>
    <row r="922" spans="1:36" x14ac:dyDescent="0.25">
      <c r="A922">
        <v>2026</v>
      </c>
      <c r="B922" s="3">
        <v>46204</v>
      </c>
      <c r="C922" s="3">
        <v>46295</v>
      </c>
      <c r="D922" t="s">
        <v>98</v>
      </c>
      <c r="E922" t="s">
        <v>262</v>
      </c>
      <c r="F922" t="s">
        <v>301</v>
      </c>
      <c r="G922" t="s">
        <v>301</v>
      </c>
      <c r="H922" t="s">
        <v>140</v>
      </c>
      <c r="I922" t="s">
        <v>812</v>
      </c>
      <c r="J922" t="s">
        <v>142</v>
      </c>
      <c r="K922" t="s">
        <v>813</v>
      </c>
      <c r="L922" t="s">
        <v>102</v>
      </c>
      <c r="M922" t="s">
        <v>103</v>
      </c>
      <c r="N922" t="s">
        <v>1872</v>
      </c>
      <c r="O922" t="s">
        <v>105</v>
      </c>
      <c r="P922" s="5">
        <v>0</v>
      </c>
      <c r="Q922" s="5">
        <v>0</v>
      </c>
      <c r="R922" t="s">
        <v>122</v>
      </c>
      <c r="S922" t="s">
        <v>123</v>
      </c>
      <c r="T922" t="s">
        <v>123</v>
      </c>
      <c r="U922" t="s">
        <v>122</v>
      </c>
      <c r="V922" t="s">
        <v>337</v>
      </c>
      <c r="W922" t="s">
        <v>338</v>
      </c>
      <c r="X922" t="s">
        <v>126</v>
      </c>
      <c r="Y922" s="4" t="s">
        <v>431</v>
      </c>
      <c r="Z922" s="4" t="s">
        <v>431</v>
      </c>
      <c r="AA922" s="5">
        <v>915</v>
      </c>
      <c r="AB922" s="11">
        <v>15840</v>
      </c>
      <c r="AC922" s="11">
        <v>0</v>
      </c>
      <c r="AF922">
        <v>2026</v>
      </c>
      <c r="AG922" s="6" t="s">
        <v>129</v>
      </c>
      <c r="AH922" t="s">
        <v>130</v>
      </c>
      <c r="AI922" s="3">
        <v>46295</v>
      </c>
      <c r="AJ922" t="s">
        <v>2811</v>
      </c>
    </row>
    <row r="923" spans="1:36" x14ac:dyDescent="0.25">
      <c r="A923">
        <v>2026</v>
      </c>
      <c r="B923" s="3">
        <v>46204</v>
      </c>
      <c r="C923" s="3">
        <v>46295</v>
      </c>
      <c r="D923" t="s">
        <v>99</v>
      </c>
      <c r="E923" t="s">
        <v>116</v>
      </c>
      <c r="F923" t="s">
        <v>116</v>
      </c>
      <c r="G923" t="s">
        <v>116</v>
      </c>
      <c r="H923" t="s">
        <v>209</v>
      </c>
      <c r="I923" t="s">
        <v>829</v>
      </c>
      <c r="J923" t="s">
        <v>830</v>
      </c>
      <c r="K923" t="s">
        <v>309</v>
      </c>
      <c r="L923" t="s">
        <v>102</v>
      </c>
      <c r="M923" t="s">
        <v>103</v>
      </c>
      <c r="N923" t="s">
        <v>1873</v>
      </c>
      <c r="O923" t="s">
        <v>105</v>
      </c>
      <c r="P923" s="5">
        <v>0</v>
      </c>
      <c r="Q923" s="5">
        <v>0</v>
      </c>
      <c r="R923" t="s">
        <v>122</v>
      </c>
      <c r="S923" t="s">
        <v>123</v>
      </c>
      <c r="T923" t="s">
        <v>123</v>
      </c>
      <c r="U923" t="s">
        <v>122</v>
      </c>
      <c r="V923" t="s">
        <v>205</v>
      </c>
      <c r="W923" t="s">
        <v>206</v>
      </c>
      <c r="X923" t="s">
        <v>126</v>
      </c>
      <c r="Y923" s="4" t="s">
        <v>1874</v>
      </c>
      <c r="Z923" s="4" t="s">
        <v>1875</v>
      </c>
      <c r="AA923" s="5">
        <v>916</v>
      </c>
      <c r="AB923" s="11">
        <v>15589</v>
      </c>
      <c r="AC923" s="11">
        <v>0</v>
      </c>
      <c r="AF923">
        <v>2027</v>
      </c>
      <c r="AG923" s="6" t="s">
        <v>129</v>
      </c>
      <c r="AH923" t="s">
        <v>130</v>
      </c>
      <c r="AI923" s="3">
        <v>46295</v>
      </c>
      <c r="AJ923" t="s">
        <v>2812</v>
      </c>
    </row>
    <row r="924" spans="1:36" x14ac:dyDescent="0.25">
      <c r="A924">
        <v>2026</v>
      </c>
      <c r="B924" s="3">
        <v>46204</v>
      </c>
      <c r="C924" s="3">
        <v>46295</v>
      </c>
      <c r="D924" t="s">
        <v>99</v>
      </c>
      <c r="E924" t="s">
        <v>221</v>
      </c>
      <c r="F924" t="s">
        <v>221</v>
      </c>
      <c r="G924" t="s">
        <v>221</v>
      </c>
      <c r="H924" t="s">
        <v>343</v>
      </c>
      <c r="I924" t="s">
        <v>829</v>
      </c>
      <c r="J924" t="s">
        <v>713</v>
      </c>
      <c r="K924" t="s">
        <v>579</v>
      </c>
      <c r="L924" t="s">
        <v>102</v>
      </c>
      <c r="M924" t="s">
        <v>103</v>
      </c>
      <c r="N924" t="s">
        <v>1876</v>
      </c>
      <c r="O924" t="s">
        <v>105</v>
      </c>
      <c r="P924" s="5">
        <v>0</v>
      </c>
      <c r="Q924" s="5">
        <v>0</v>
      </c>
      <c r="R924" t="s">
        <v>122</v>
      </c>
      <c r="S924" t="s">
        <v>123</v>
      </c>
      <c r="T924" t="s">
        <v>123</v>
      </c>
      <c r="U924" t="s">
        <v>122</v>
      </c>
      <c r="V924" t="s">
        <v>239</v>
      </c>
      <c r="W924" t="s">
        <v>239</v>
      </c>
      <c r="X924" t="s">
        <v>126</v>
      </c>
      <c r="Y924" s="4" t="s">
        <v>1865</v>
      </c>
      <c r="Z924" s="4" t="s">
        <v>1865</v>
      </c>
      <c r="AA924" s="5">
        <v>917</v>
      </c>
      <c r="AB924" s="11">
        <v>15995</v>
      </c>
      <c r="AC924" s="11">
        <v>0</v>
      </c>
      <c r="AF924">
        <v>2028</v>
      </c>
      <c r="AG924" s="6" t="s">
        <v>129</v>
      </c>
      <c r="AH924" t="s">
        <v>130</v>
      </c>
      <c r="AI924" s="3">
        <v>46295</v>
      </c>
      <c r="AJ924" t="s">
        <v>2812</v>
      </c>
    </row>
    <row r="925" spans="1:36" x14ac:dyDescent="0.25">
      <c r="A925">
        <v>2026</v>
      </c>
      <c r="B925" s="3">
        <v>46204</v>
      </c>
      <c r="C925" s="3">
        <v>46295</v>
      </c>
      <c r="D925" t="s">
        <v>99</v>
      </c>
      <c r="E925" t="s">
        <v>174</v>
      </c>
      <c r="F925" t="s">
        <v>174</v>
      </c>
      <c r="G925" t="s">
        <v>174</v>
      </c>
      <c r="H925" t="s">
        <v>155</v>
      </c>
      <c r="I925" t="s">
        <v>964</v>
      </c>
      <c r="J925" t="s">
        <v>765</v>
      </c>
      <c r="K925" t="s">
        <v>157</v>
      </c>
      <c r="L925" t="s">
        <v>102</v>
      </c>
      <c r="M925" t="s">
        <v>103</v>
      </c>
      <c r="N925" t="s">
        <v>1877</v>
      </c>
      <c r="O925" t="s">
        <v>105</v>
      </c>
      <c r="P925" s="5">
        <v>0</v>
      </c>
      <c r="Q925" s="5">
        <v>0</v>
      </c>
      <c r="R925" t="s">
        <v>122</v>
      </c>
      <c r="S925" t="s">
        <v>123</v>
      </c>
      <c r="T925" t="s">
        <v>123</v>
      </c>
      <c r="U925" t="s">
        <v>122</v>
      </c>
      <c r="V925" t="s">
        <v>1510</v>
      </c>
      <c r="W925" t="s">
        <v>1510</v>
      </c>
      <c r="X925" t="s">
        <v>126</v>
      </c>
      <c r="Y925" s="4" t="s">
        <v>1878</v>
      </c>
      <c r="Z925" s="4" t="s">
        <v>1865</v>
      </c>
      <c r="AA925" s="5">
        <v>918</v>
      </c>
      <c r="AB925" s="11">
        <v>10219</v>
      </c>
      <c r="AC925" s="11">
        <v>0</v>
      </c>
      <c r="AF925">
        <v>2029</v>
      </c>
      <c r="AG925" s="6" t="s">
        <v>129</v>
      </c>
      <c r="AH925" t="s">
        <v>130</v>
      </c>
      <c r="AI925" s="3">
        <v>46295</v>
      </c>
      <c r="AJ925" t="s">
        <v>2812</v>
      </c>
    </row>
    <row r="926" spans="1:36" x14ac:dyDescent="0.25">
      <c r="A926">
        <v>2026</v>
      </c>
      <c r="B926" s="3">
        <v>46204</v>
      </c>
      <c r="C926" s="3">
        <v>46295</v>
      </c>
      <c r="D926" t="s">
        <v>99</v>
      </c>
      <c r="E926" t="s">
        <v>139</v>
      </c>
      <c r="F926" t="s">
        <v>139</v>
      </c>
      <c r="G926" t="s">
        <v>139</v>
      </c>
      <c r="H926" t="s">
        <v>209</v>
      </c>
      <c r="I926" t="s">
        <v>965</v>
      </c>
      <c r="J926" t="s">
        <v>966</v>
      </c>
      <c r="K926" t="s">
        <v>967</v>
      </c>
      <c r="L926" t="s">
        <v>102</v>
      </c>
      <c r="M926" t="s">
        <v>103</v>
      </c>
      <c r="N926" t="s">
        <v>1879</v>
      </c>
      <c r="O926" t="s">
        <v>105</v>
      </c>
      <c r="P926" s="5">
        <v>0</v>
      </c>
      <c r="Q926" s="5">
        <v>0</v>
      </c>
      <c r="R926" t="s">
        <v>122</v>
      </c>
      <c r="S926" t="s">
        <v>123</v>
      </c>
      <c r="T926" t="s">
        <v>123</v>
      </c>
      <c r="U926" t="s">
        <v>122</v>
      </c>
      <c r="V926" t="s">
        <v>525</v>
      </c>
      <c r="W926" t="s">
        <v>668</v>
      </c>
      <c r="X926" t="s">
        <v>126</v>
      </c>
      <c r="Y926" s="4" t="s">
        <v>1864</v>
      </c>
      <c r="Z926" s="4" t="s">
        <v>1865</v>
      </c>
      <c r="AA926" s="5">
        <v>919</v>
      </c>
      <c r="AB926" s="11">
        <v>10260</v>
      </c>
      <c r="AC926" s="11">
        <v>0</v>
      </c>
      <c r="AF926">
        <v>2030</v>
      </c>
      <c r="AG926" s="6" t="s">
        <v>129</v>
      </c>
      <c r="AH926" t="s">
        <v>130</v>
      </c>
      <c r="AI926" s="3">
        <v>46295</v>
      </c>
      <c r="AJ926" t="s">
        <v>2812</v>
      </c>
    </row>
    <row r="927" spans="1:36" x14ac:dyDescent="0.25">
      <c r="A927">
        <v>2026</v>
      </c>
      <c r="B927" s="3">
        <v>46204</v>
      </c>
      <c r="C927" s="3">
        <v>46295</v>
      </c>
      <c r="D927" t="s">
        <v>99</v>
      </c>
      <c r="E927" t="s">
        <v>174</v>
      </c>
      <c r="F927" t="s">
        <v>174</v>
      </c>
      <c r="G927" t="s">
        <v>174</v>
      </c>
      <c r="H927" t="s">
        <v>955</v>
      </c>
      <c r="I927" t="s">
        <v>1880</v>
      </c>
      <c r="J927" t="s">
        <v>1881</v>
      </c>
      <c r="K927" t="s">
        <v>491</v>
      </c>
      <c r="L927" t="s">
        <v>102</v>
      </c>
      <c r="M927" t="s">
        <v>103</v>
      </c>
      <c r="N927" t="s">
        <v>1882</v>
      </c>
      <c r="O927" t="s">
        <v>105</v>
      </c>
      <c r="P927" s="5">
        <v>0</v>
      </c>
      <c r="Q927" s="5">
        <v>0</v>
      </c>
      <c r="R927" t="s">
        <v>122</v>
      </c>
      <c r="S927" t="s">
        <v>123</v>
      </c>
      <c r="T927" t="s">
        <v>123</v>
      </c>
      <c r="U927" t="s">
        <v>122</v>
      </c>
      <c r="V927" t="s">
        <v>1136</v>
      </c>
      <c r="W927" t="s">
        <v>1137</v>
      </c>
      <c r="X927" t="s">
        <v>126</v>
      </c>
      <c r="Y927" s="4" t="s">
        <v>1324</v>
      </c>
      <c r="Z927" s="4" t="s">
        <v>430</v>
      </c>
      <c r="AA927" s="5">
        <v>920</v>
      </c>
      <c r="AB927" s="11">
        <v>14305</v>
      </c>
      <c r="AC927" s="11">
        <v>0</v>
      </c>
      <c r="AF927">
        <v>2031</v>
      </c>
      <c r="AG927" s="6" t="s">
        <v>129</v>
      </c>
      <c r="AH927" t="s">
        <v>130</v>
      </c>
      <c r="AI927" s="3">
        <v>46295</v>
      </c>
      <c r="AJ927" t="s">
        <v>2812</v>
      </c>
    </row>
    <row r="928" spans="1:36" x14ac:dyDescent="0.25">
      <c r="A928">
        <v>2026</v>
      </c>
      <c r="B928" s="3">
        <v>46204</v>
      </c>
      <c r="C928" s="3">
        <v>46295</v>
      </c>
      <c r="D928" t="s">
        <v>99</v>
      </c>
      <c r="E928" t="s">
        <v>116</v>
      </c>
      <c r="F928" t="s">
        <v>116</v>
      </c>
      <c r="G928" t="s">
        <v>116</v>
      </c>
      <c r="H928" t="s">
        <v>175</v>
      </c>
      <c r="I928" t="s">
        <v>1034</v>
      </c>
      <c r="J928" t="s">
        <v>1035</v>
      </c>
      <c r="K928" t="s">
        <v>1036</v>
      </c>
      <c r="L928" t="s">
        <v>101</v>
      </c>
      <c r="M928" t="s">
        <v>103</v>
      </c>
      <c r="N928" t="s">
        <v>1883</v>
      </c>
      <c r="O928" t="s">
        <v>105</v>
      </c>
      <c r="P928" s="5">
        <v>0</v>
      </c>
      <c r="Q928" s="5">
        <v>0</v>
      </c>
      <c r="R928" t="s">
        <v>122</v>
      </c>
      <c r="S928" t="s">
        <v>123</v>
      </c>
      <c r="T928" t="s">
        <v>123</v>
      </c>
      <c r="U928" t="s">
        <v>122</v>
      </c>
      <c r="V928" t="s">
        <v>239</v>
      </c>
      <c r="W928" t="s">
        <v>239</v>
      </c>
      <c r="X928" t="s">
        <v>126</v>
      </c>
      <c r="Y928" s="4" t="s">
        <v>1884</v>
      </c>
      <c r="Z928" s="4" t="s">
        <v>1884</v>
      </c>
      <c r="AA928" s="5">
        <v>921</v>
      </c>
      <c r="AB928" s="11">
        <v>14892</v>
      </c>
      <c r="AC928" s="11">
        <v>0</v>
      </c>
      <c r="AF928">
        <v>2032</v>
      </c>
      <c r="AG928" s="6" t="s">
        <v>129</v>
      </c>
      <c r="AH928" t="s">
        <v>130</v>
      </c>
      <c r="AI928" s="3">
        <v>46295</v>
      </c>
      <c r="AJ928" t="s">
        <v>2812</v>
      </c>
    </row>
    <row r="929" spans="1:36" x14ac:dyDescent="0.25">
      <c r="A929">
        <v>2026</v>
      </c>
      <c r="B929" s="3">
        <v>46204</v>
      </c>
      <c r="C929" s="3">
        <v>46295</v>
      </c>
      <c r="D929" t="s">
        <v>99</v>
      </c>
      <c r="E929" t="s">
        <v>221</v>
      </c>
      <c r="F929" t="s">
        <v>221</v>
      </c>
      <c r="G929" t="s">
        <v>221</v>
      </c>
      <c r="H929" t="s">
        <v>343</v>
      </c>
      <c r="I929" t="s">
        <v>1885</v>
      </c>
      <c r="J929" t="s">
        <v>119</v>
      </c>
      <c r="K929" t="s">
        <v>1886</v>
      </c>
      <c r="L929" t="s">
        <v>102</v>
      </c>
      <c r="M929" t="s">
        <v>103</v>
      </c>
      <c r="N929" t="s">
        <v>1887</v>
      </c>
      <c r="O929" t="s">
        <v>105</v>
      </c>
      <c r="P929" s="5">
        <v>0</v>
      </c>
      <c r="Q929" s="5">
        <v>0</v>
      </c>
      <c r="R929" t="s">
        <v>122</v>
      </c>
      <c r="S929" t="s">
        <v>123</v>
      </c>
      <c r="T929" t="s">
        <v>123</v>
      </c>
      <c r="U929" t="s">
        <v>122</v>
      </c>
      <c r="V929" t="s">
        <v>243</v>
      </c>
      <c r="W929" t="s">
        <v>243</v>
      </c>
      <c r="X929" t="s">
        <v>126</v>
      </c>
      <c r="Y929" s="4" t="s">
        <v>1888</v>
      </c>
      <c r="Z929" s="4" t="s">
        <v>1888</v>
      </c>
      <c r="AA929" s="5">
        <v>922</v>
      </c>
      <c r="AB929" s="11">
        <v>13452</v>
      </c>
      <c r="AC929" s="11">
        <v>0</v>
      </c>
      <c r="AF929">
        <v>2033</v>
      </c>
      <c r="AG929" s="6" t="s">
        <v>129</v>
      </c>
      <c r="AH929" t="s">
        <v>130</v>
      </c>
      <c r="AI929" s="3">
        <v>46295</v>
      </c>
      <c r="AJ929" t="s">
        <v>2812</v>
      </c>
    </row>
    <row r="930" spans="1:36" x14ac:dyDescent="0.25">
      <c r="A930">
        <v>2026</v>
      </c>
      <c r="B930" s="3">
        <v>46204</v>
      </c>
      <c r="C930" s="3">
        <v>46295</v>
      </c>
      <c r="D930" t="s">
        <v>98</v>
      </c>
      <c r="E930" t="s">
        <v>262</v>
      </c>
      <c r="F930" t="s">
        <v>519</v>
      </c>
      <c r="G930" t="s">
        <v>519</v>
      </c>
      <c r="H930" t="s">
        <v>209</v>
      </c>
      <c r="I930" t="s">
        <v>1091</v>
      </c>
      <c r="J930" t="s">
        <v>352</v>
      </c>
      <c r="K930" t="s">
        <v>576</v>
      </c>
      <c r="L930" t="s">
        <v>102</v>
      </c>
      <c r="M930" t="s">
        <v>103</v>
      </c>
      <c r="N930" t="s">
        <v>1889</v>
      </c>
      <c r="O930" t="s">
        <v>105</v>
      </c>
      <c r="P930" s="5">
        <v>0</v>
      </c>
      <c r="Q930" s="5">
        <v>0</v>
      </c>
      <c r="R930" t="s">
        <v>122</v>
      </c>
      <c r="S930" t="s">
        <v>123</v>
      </c>
      <c r="T930" t="s">
        <v>123</v>
      </c>
      <c r="U930" t="s">
        <v>122</v>
      </c>
      <c r="V930" t="s">
        <v>190</v>
      </c>
      <c r="W930" t="s">
        <v>191</v>
      </c>
      <c r="X930" t="s">
        <v>126</v>
      </c>
      <c r="Y930" s="4" t="s">
        <v>1890</v>
      </c>
      <c r="Z930" s="4" t="s">
        <v>1871</v>
      </c>
      <c r="AA930" s="5">
        <v>923</v>
      </c>
      <c r="AB930" s="11">
        <v>15880</v>
      </c>
      <c r="AC930" s="11">
        <v>0</v>
      </c>
      <c r="AF930">
        <v>2034</v>
      </c>
      <c r="AG930" s="6" t="s">
        <v>129</v>
      </c>
      <c r="AH930" t="s">
        <v>130</v>
      </c>
      <c r="AI930" s="3">
        <v>46295</v>
      </c>
      <c r="AJ930" t="s">
        <v>2811</v>
      </c>
    </row>
    <row r="931" spans="1:36" x14ac:dyDescent="0.25">
      <c r="A931">
        <v>2026</v>
      </c>
      <c r="B931" s="3">
        <v>46204</v>
      </c>
      <c r="C931" s="3">
        <v>46295</v>
      </c>
      <c r="D931" t="s">
        <v>99</v>
      </c>
      <c r="E931" t="s">
        <v>174</v>
      </c>
      <c r="F931" t="s">
        <v>174</v>
      </c>
      <c r="G931" t="s">
        <v>174</v>
      </c>
      <c r="H931" t="s">
        <v>175</v>
      </c>
      <c r="I931" t="s">
        <v>1891</v>
      </c>
      <c r="J931" t="s">
        <v>157</v>
      </c>
      <c r="K931" t="s">
        <v>142</v>
      </c>
      <c r="L931" t="s">
        <v>101</v>
      </c>
      <c r="M931" t="s">
        <v>103</v>
      </c>
      <c r="N931" t="s">
        <v>1892</v>
      </c>
      <c r="O931" t="s">
        <v>105</v>
      </c>
      <c r="P931" s="5">
        <v>0</v>
      </c>
      <c r="Q931" s="5">
        <v>0</v>
      </c>
      <c r="R931" t="s">
        <v>122</v>
      </c>
      <c r="S931" t="s">
        <v>123</v>
      </c>
      <c r="T931" t="s">
        <v>123</v>
      </c>
      <c r="U931" t="s">
        <v>122</v>
      </c>
      <c r="V931" t="s">
        <v>488</v>
      </c>
      <c r="W931" t="s">
        <v>527</v>
      </c>
      <c r="X931" t="s">
        <v>126</v>
      </c>
      <c r="Y931" s="4" t="s">
        <v>430</v>
      </c>
      <c r="Z931" s="4" t="s">
        <v>430</v>
      </c>
      <c r="AA931" s="5">
        <v>924</v>
      </c>
      <c r="AB931" s="11">
        <v>15962</v>
      </c>
      <c r="AC931" s="11">
        <v>0</v>
      </c>
      <c r="AF931">
        <v>2035</v>
      </c>
      <c r="AG931" s="6" t="s">
        <v>129</v>
      </c>
      <c r="AH931" t="s">
        <v>130</v>
      </c>
      <c r="AI931" s="3">
        <v>46295</v>
      </c>
      <c r="AJ931" t="s">
        <v>2812</v>
      </c>
    </row>
    <row r="932" spans="1:36" x14ac:dyDescent="0.25">
      <c r="A932">
        <v>2026</v>
      </c>
      <c r="B932" s="3">
        <v>46204</v>
      </c>
      <c r="C932" s="3">
        <v>46295</v>
      </c>
      <c r="D932" t="s">
        <v>98</v>
      </c>
      <c r="E932" t="s">
        <v>1105</v>
      </c>
      <c r="F932" t="s">
        <v>1106</v>
      </c>
      <c r="G932" t="s">
        <v>1893</v>
      </c>
      <c r="H932" t="s">
        <v>1894</v>
      </c>
      <c r="I932" t="s">
        <v>1895</v>
      </c>
      <c r="J932" t="s">
        <v>857</v>
      </c>
      <c r="K932" t="s">
        <v>579</v>
      </c>
      <c r="L932" t="s">
        <v>102</v>
      </c>
      <c r="M932" t="s">
        <v>103</v>
      </c>
      <c r="N932" t="s">
        <v>1896</v>
      </c>
      <c r="O932" t="s">
        <v>105</v>
      </c>
      <c r="P932" s="5">
        <v>0</v>
      </c>
      <c r="Q932" s="5">
        <v>0</v>
      </c>
      <c r="R932" t="s">
        <v>122</v>
      </c>
      <c r="S932" t="s">
        <v>123</v>
      </c>
      <c r="T932" t="s">
        <v>123</v>
      </c>
      <c r="U932" t="s">
        <v>122</v>
      </c>
      <c r="V932" t="s">
        <v>312</v>
      </c>
      <c r="W932" t="s">
        <v>1036</v>
      </c>
      <c r="X932" t="s">
        <v>126</v>
      </c>
      <c r="Y932" s="4">
        <v>46244</v>
      </c>
      <c r="Z932" s="4">
        <v>46244</v>
      </c>
      <c r="AA932" s="5">
        <v>925</v>
      </c>
      <c r="AB932" s="11">
        <v>11558</v>
      </c>
      <c r="AC932" s="11">
        <v>0</v>
      </c>
      <c r="AF932">
        <v>2036</v>
      </c>
      <c r="AG932" s="6" t="s">
        <v>129</v>
      </c>
      <c r="AH932" t="s">
        <v>130</v>
      </c>
      <c r="AI932" s="3">
        <v>46295</v>
      </c>
      <c r="AJ932" t="s">
        <v>2814</v>
      </c>
    </row>
    <row r="933" spans="1:36" x14ac:dyDescent="0.25">
      <c r="A933">
        <v>2026</v>
      </c>
      <c r="B933" s="3">
        <v>46204</v>
      </c>
      <c r="C933" s="3">
        <v>46295</v>
      </c>
      <c r="D933" t="s">
        <v>99</v>
      </c>
      <c r="E933" t="s">
        <v>221</v>
      </c>
      <c r="F933" t="s">
        <v>221</v>
      </c>
      <c r="G933" t="s">
        <v>221</v>
      </c>
      <c r="H933" t="s">
        <v>185</v>
      </c>
      <c r="I933" t="s">
        <v>1897</v>
      </c>
      <c r="J933" t="s">
        <v>157</v>
      </c>
      <c r="K933" t="s">
        <v>257</v>
      </c>
      <c r="L933" t="s">
        <v>102</v>
      </c>
      <c r="M933" t="s">
        <v>103</v>
      </c>
      <c r="N933" t="s">
        <v>1898</v>
      </c>
      <c r="O933" t="s">
        <v>105</v>
      </c>
      <c r="P933" s="5">
        <v>0</v>
      </c>
      <c r="Q933" s="5">
        <v>0</v>
      </c>
      <c r="R933" t="s">
        <v>122</v>
      </c>
      <c r="S933" t="s">
        <v>123</v>
      </c>
      <c r="T933" t="s">
        <v>123</v>
      </c>
      <c r="U933" t="s">
        <v>122</v>
      </c>
      <c r="V933" t="s">
        <v>239</v>
      </c>
      <c r="W933" t="s">
        <v>239</v>
      </c>
      <c r="X933" t="s">
        <v>126</v>
      </c>
      <c r="Y933" s="4" t="s">
        <v>1899</v>
      </c>
      <c r="Z933" s="4" t="s">
        <v>1899</v>
      </c>
      <c r="AA933" s="5">
        <v>926</v>
      </c>
      <c r="AB933" s="11">
        <v>14892</v>
      </c>
      <c r="AC933" s="11">
        <v>0</v>
      </c>
      <c r="AF933">
        <v>2037</v>
      </c>
      <c r="AG933" s="6" t="s">
        <v>129</v>
      </c>
      <c r="AH933" t="s">
        <v>130</v>
      </c>
      <c r="AI933" s="3">
        <v>46295</v>
      </c>
      <c r="AJ933" t="s">
        <v>2812</v>
      </c>
    </row>
    <row r="934" spans="1:36" x14ac:dyDescent="0.25">
      <c r="A934">
        <v>2026</v>
      </c>
      <c r="B934" s="3">
        <v>46204</v>
      </c>
      <c r="C934" s="3">
        <v>46295</v>
      </c>
      <c r="D934" t="s">
        <v>99</v>
      </c>
      <c r="E934" t="s">
        <v>221</v>
      </c>
      <c r="F934" t="s">
        <v>221</v>
      </c>
      <c r="G934" t="s">
        <v>221</v>
      </c>
      <c r="H934" t="s">
        <v>185</v>
      </c>
      <c r="I934" t="s">
        <v>1897</v>
      </c>
      <c r="J934" t="s">
        <v>157</v>
      </c>
      <c r="K934" t="s">
        <v>257</v>
      </c>
      <c r="L934" t="s">
        <v>102</v>
      </c>
      <c r="M934" t="s">
        <v>103</v>
      </c>
      <c r="N934" t="s">
        <v>1900</v>
      </c>
      <c r="O934" t="s">
        <v>105</v>
      </c>
      <c r="P934" s="5">
        <v>0</v>
      </c>
      <c r="Q934" s="5">
        <v>0</v>
      </c>
      <c r="R934" t="s">
        <v>122</v>
      </c>
      <c r="S934" t="s">
        <v>123</v>
      </c>
      <c r="T934" t="s">
        <v>123</v>
      </c>
      <c r="U934" t="s">
        <v>122</v>
      </c>
      <c r="V934" t="s">
        <v>337</v>
      </c>
      <c r="W934" t="s">
        <v>338</v>
      </c>
      <c r="X934" t="s">
        <v>126</v>
      </c>
      <c r="Y934" s="4" t="s">
        <v>1871</v>
      </c>
      <c r="Z934" s="4" t="s">
        <v>1871</v>
      </c>
      <c r="AA934" s="5">
        <v>927</v>
      </c>
      <c r="AB934" s="11">
        <v>16099</v>
      </c>
      <c r="AC934" s="11">
        <v>0</v>
      </c>
      <c r="AF934">
        <v>2038</v>
      </c>
      <c r="AG934" s="6" t="s">
        <v>129</v>
      </c>
      <c r="AH934" t="s">
        <v>130</v>
      </c>
      <c r="AI934" s="3">
        <v>46295</v>
      </c>
      <c r="AJ934" t="s">
        <v>2812</v>
      </c>
    </row>
    <row r="935" spans="1:36" x14ac:dyDescent="0.25">
      <c r="A935">
        <v>2026</v>
      </c>
      <c r="B935" s="3">
        <v>46204</v>
      </c>
      <c r="C935" s="3">
        <v>46295</v>
      </c>
      <c r="D935" t="s">
        <v>98</v>
      </c>
      <c r="E935" t="s">
        <v>262</v>
      </c>
      <c r="F935" t="s">
        <v>1175</v>
      </c>
      <c r="G935" t="s">
        <v>1175</v>
      </c>
      <c r="H935" t="s">
        <v>209</v>
      </c>
      <c r="I935" t="s">
        <v>1176</v>
      </c>
      <c r="J935" t="s">
        <v>211</v>
      </c>
      <c r="K935" t="s">
        <v>1177</v>
      </c>
      <c r="L935" t="s">
        <v>102</v>
      </c>
      <c r="M935" t="s">
        <v>103</v>
      </c>
      <c r="N935" t="s">
        <v>1185</v>
      </c>
      <c r="O935" t="s">
        <v>105</v>
      </c>
      <c r="P935" s="5">
        <v>0</v>
      </c>
      <c r="Q935" s="5">
        <v>0</v>
      </c>
      <c r="R935" t="s">
        <v>122</v>
      </c>
      <c r="S935" t="s">
        <v>123</v>
      </c>
      <c r="T935" t="s">
        <v>123</v>
      </c>
      <c r="U935" t="s">
        <v>122</v>
      </c>
      <c r="V935" t="s">
        <v>581</v>
      </c>
      <c r="W935" t="s">
        <v>581</v>
      </c>
      <c r="X935" t="s">
        <v>126</v>
      </c>
      <c r="Y935" s="4" t="s">
        <v>183</v>
      </c>
      <c r="Z935" s="4" t="s">
        <v>183</v>
      </c>
      <c r="AA935" s="5">
        <v>928</v>
      </c>
      <c r="AB935" s="11">
        <v>11313</v>
      </c>
      <c r="AC935" s="11">
        <v>0</v>
      </c>
      <c r="AF935">
        <v>2039</v>
      </c>
      <c r="AG935" s="6" t="s">
        <v>129</v>
      </c>
      <c r="AH935" t="s">
        <v>130</v>
      </c>
      <c r="AI935" s="3">
        <v>46295</v>
      </c>
      <c r="AJ935" t="s">
        <v>2811</v>
      </c>
    </row>
    <row r="936" spans="1:36" x14ac:dyDescent="0.25">
      <c r="A936">
        <v>2026</v>
      </c>
      <c r="B936" s="3">
        <v>46204</v>
      </c>
      <c r="C936" s="3">
        <v>46295</v>
      </c>
      <c r="D936" t="s">
        <v>99</v>
      </c>
      <c r="E936" t="s">
        <v>407</v>
      </c>
      <c r="F936" t="s">
        <v>407</v>
      </c>
      <c r="G936" t="s">
        <v>407</v>
      </c>
      <c r="H936" t="s">
        <v>1393</v>
      </c>
      <c r="I936" t="s">
        <v>1901</v>
      </c>
      <c r="J936" t="s">
        <v>1902</v>
      </c>
      <c r="K936" t="s">
        <v>726</v>
      </c>
      <c r="L936" t="s">
        <v>102</v>
      </c>
      <c r="M936" t="s">
        <v>103</v>
      </c>
      <c r="N936" t="s">
        <v>1903</v>
      </c>
      <c r="O936" t="s">
        <v>105</v>
      </c>
      <c r="P936" s="5">
        <v>0</v>
      </c>
      <c r="Q936" s="5">
        <v>0</v>
      </c>
      <c r="R936" t="s">
        <v>122</v>
      </c>
      <c r="S936" t="s">
        <v>123</v>
      </c>
      <c r="T936" t="s">
        <v>123</v>
      </c>
      <c r="U936" t="s">
        <v>122</v>
      </c>
      <c r="V936" t="s">
        <v>488</v>
      </c>
      <c r="W936" t="s">
        <v>527</v>
      </c>
      <c r="X936" t="s">
        <v>126</v>
      </c>
      <c r="Y936" s="4" t="s">
        <v>1904</v>
      </c>
      <c r="Z936" s="4" t="s">
        <v>1904</v>
      </c>
      <c r="AA936" s="5">
        <v>929</v>
      </c>
      <c r="AB936" s="11">
        <v>15584</v>
      </c>
      <c r="AC936" s="11">
        <v>0</v>
      </c>
      <c r="AF936">
        <v>2040</v>
      </c>
      <c r="AG936" s="6" t="s">
        <v>129</v>
      </c>
      <c r="AH936" t="s">
        <v>130</v>
      </c>
      <c r="AI936" s="3">
        <v>46295</v>
      </c>
      <c r="AJ936" t="s">
        <v>2812</v>
      </c>
    </row>
    <row r="937" spans="1:36" x14ac:dyDescent="0.25">
      <c r="A937">
        <v>2026</v>
      </c>
      <c r="B937" s="3">
        <v>46204</v>
      </c>
      <c r="C937" s="3">
        <v>46295</v>
      </c>
      <c r="D937" t="s">
        <v>98</v>
      </c>
      <c r="E937" t="s">
        <v>262</v>
      </c>
      <c r="F937" t="s">
        <v>301</v>
      </c>
      <c r="G937" t="s">
        <v>301</v>
      </c>
      <c r="H937" t="s">
        <v>140</v>
      </c>
      <c r="I937" t="s">
        <v>1296</v>
      </c>
      <c r="J937" t="s">
        <v>960</v>
      </c>
      <c r="K937" t="s">
        <v>341</v>
      </c>
      <c r="L937" t="s">
        <v>102</v>
      </c>
      <c r="M937" t="s">
        <v>103</v>
      </c>
      <c r="N937" t="s">
        <v>1905</v>
      </c>
      <c r="O937" t="s">
        <v>105</v>
      </c>
      <c r="P937" s="5">
        <v>0</v>
      </c>
      <c r="Q937" s="5">
        <v>0</v>
      </c>
      <c r="R937" t="s">
        <v>122</v>
      </c>
      <c r="S937" t="s">
        <v>123</v>
      </c>
      <c r="T937" t="s">
        <v>123</v>
      </c>
      <c r="U937" t="s">
        <v>122</v>
      </c>
      <c r="V937" t="s">
        <v>217</v>
      </c>
      <c r="W937" t="s">
        <v>639</v>
      </c>
      <c r="X937" t="s">
        <v>126</v>
      </c>
      <c r="Y937" s="4" t="s">
        <v>431</v>
      </c>
      <c r="Z937" s="4" t="s">
        <v>431</v>
      </c>
      <c r="AA937" s="5">
        <v>930</v>
      </c>
      <c r="AB937" s="11">
        <v>13646</v>
      </c>
      <c r="AC937" s="11">
        <v>0</v>
      </c>
      <c r="AF937">
        <v>2041</v>
      </c>
      <c r="AG937" s="6" t="s">
        <v>129</v>
      </c>
      <c r="AH937" t="s">
        <v>130</v>
      </c>
      <c r="AI937" s="3">
        <v>46295</v>
      </c>
      <c r="AJ937" t="s">
        <v>2811</v>
      </c>
    </row>
    <row r="938" spans="1:36" x14ac:dyDescent="0.25">
      <c r="A938">
        <v>2026</v>
      </c>
      <c r="B938" s="3">
        <v>46204</v>
      </c>
      <c r="C938" s="3">
        <v>46295</v>
      </c>
      <c r="D938" t="s">
        <v>99</v>
      </c>
      <c r="E938" t="s">
        <v>221</v>
      </c>
      <c r="F938" t="s">
        <v>221</v>
      </c>
      <c r="G938" t="s">
        <v>221</v>
      </c>
      <c r="H938" t="s">
        <v>209</v>
      </c>
      <c r="I938" t="s">
        <v>1337</v>
      </c>
      <c r="J938" t="s">
        <v>697</v>
      </c>
      <c r="K938" t="s">
        <v>872</v>
      </c>
      <c r="L938" t="s">
        <v>102</v>
      </c>
      <c r="M938" t="s">
        <v>103</v>
      </c>
      <c r="N938" t="s">
        <v>1906</v>
      </c>
      <c r="O938" t="s">
        <v>105</v>
      </c>
      <c r="P938" s="5">
        <v>0</v>
      </c>
      <c r="Q938" s="5">
        <v>0</v>
      </c>
      <c r="R938" t="s">
        <v>122</v>
      </c>
      <c r="S938" t="s">
        <v>123</v>
      </c>
      <c r="T938" t="s">
        <v>123</v>
      </c>
      <c r="U938" t="s">
        <v>122</v>
      </c>
      <c r="V938" t="s">
        <v>190</v>
      </c>
      <c r="W938" t="s">
        <v>191</v>
      </c>
      <c r="X938" t="s">
        <v>126</v>
      </c>
      <c r="Y938" s="4" t="s">
        <v>1890</v>
      </c>
      <c r="Z938" s="4" t="s">
        <v>1871</v>
      </c>
      <c r="AA938" s="5">
        <v>931</v>
      </c>
      <c r="AB938" s="11">
        <v>15680</v>
      </c>
      <c r="AC938" s="11">
        <v>0</v>
      </c>
      <c r="AF938">
        <v>2042</v>
      </c>
      <c r="AG938" s="6" t="s">
        <v>129</v>
      </c>
      <c r="AH938" t="s">
        <v>130</v>
      </c>
      <c r="AI938" s="3">
        <v>46295</v>
      </c>
      <c r="AJ938" t="s">
        <v>2812</v>
      </c>
    </row>
    <row r="939" spans="1:36" x14ac:dyDescent="0.25">
      <c r="A939">
        <v>2026</v>
      </c>
      <c r="B939" s="3">
        <v>46204</v>
      </c>
      <c r="C939" s="3">
        <v>46295</v>
      </c>
      <c r="D939" t="s">
        <v>99</v>
      </c>
      <c r="E939" t="s">
        <v>221</v>
      </c>
      <c r="F939" t="s">
        <v>221</v>
      </c>
      <c r="G939" t="s">
        <v>221</v>
      </c>
      <c r="H939" t="s">
        <v>209</v>
      </c>
      <c r="I939" t="s">
        <v>1337</v>
      </c>
      <c r="J939" t="s">
        <v>697</v>
      </c>
      <c r="K939" t="s">
        <v>872</v>
      </c>
      <c r="L939" t="s">
        <v>102</v>
      </c>
      <c r="M939" t="s">
        <v>103</v>
      </c>
      <c r="N939" t="s">
        <v>1907</v>
      </c>
      <c r="O939" t="s">
        <v>105</v>
      </c>
      <c r="P939" s="5">
        <v>0</v>
      </c>
      <c r="Q939" s="5">
        <v>0</v>
      </c>
      <c r="R939" t="s">
        <v>122</v>
      </c>
      <c r="S939" t="s">
        <v>123</v>
      </c>
      <c r="T939" t="s">
        <v>123</v>
      </c>
      <c r="U939" t="s">
        <v>122</v>
      </c>
      <c r="V939" t="s">
        <v>488</v>
      </c>
      <c r="W939" t="s">
        <v>527</v>
      </c>
      <c r="X939" t="s">
        <v>126</v>
      </c>
      <c r="Y939" s="4" t="s">
        <v>1888</v>
      </c>
      <c r="Z939" s="4" t="s">
        <v>1908</v>
      </c>
      <c r="AA939" s="5">
        <v>932</v>
      </c>
      <c r="AB939" s="11">
        <v>16193</v>
      </c>
      <c r="AC939" s="11">
        <v>0</v>
      </c>
      <c r="AF939">
        <v>2043</v>
      </c>
      <c r="AG939" s="6" t="s">
        <v>129</v>
      </c>
      <c r="AH939" t="s">
        <v>130</v>
      </c>
      <c r="AI939" s="3">
        <v>46295</v>
      </c>
      <c r="AJ939" t="s">
        <v>2812</v>
      </c>
    </row>
    <row r="940" spans="1:36" x14ac:dyDescent="0.25">
      <c r="A940">
        <v>2026</v>
      </c>
      <c r="B940" s="3">
        <v>46204</v>
      </c>
      <c r="C940" s="3">
        <v>46295</v>
      </c>
      <c r="D940" t="s">
        <v>98</v>
      </c>
      <c r="E940" t="s">
        <v>262</v>
      </c>
      <c r="F940" t="s">
        <v>387</v>
      </c>
      <c r="G940" t="s">
        <v>387</v>
      </c>
      <c r="H940" t="s">
        <v>209</v>
      </c>
      <c r="I940" t="s">
        <v>1909</v>
      </c>
      <c r="J940" t="s">
        <v>120</v>
      </c>
      <c r="K940" t="s">
        <v>1910</v>
      </c>
      <c r="L940" t="s">
        <v>102</v>
      </c>
      <c r="M940" t="s">
        <v>103</v>
      </c>
      <c r="N940" t="s">
        <v>1911</v>
      </c>
      <c r="O940" t="s">
        <v>105</v>
      </c>
      <c r="P940" s="5">
        <v>0</v>
      </c>
      <c r="Q940" s="5">
        <v>0</v>
      </c>
      <c r="R940" t="s">
        <v>122</v>
      </c>
      <c r="S940" t="s">
        <v>123</v>
      </c>
      <c r="T940" t="s">
        <v>123</v>
      </c>
      <c r="U940" t="s">
        <v>122</v>
      </c>
      <c r="V940" t="s">
        <v>225</v>
      </c>
      <c r="W940" t="s">
        <v>226</v>
      </c>
      <c r="X940" t="s">
        <v>126</v>
      </c>
      <c r="Y940" s="4" t="s">
        <v>1899</v>
      </c>
      <c r="Z940" s="4" t="s">
        <v>1890</v>
      </c>
      <c r="AA940" s="5">
        <v>933</v>
      </c>
      <c r="AB940" s="11">
        <v>9362</v>
      </c>
      <c r="AC940" s="11">
        <v>0</v>
      </c>
      <c r="AF940">
        <v>2044</v>
      </c>
      <c r="AG940" s="6" t="s">
        <v>129</v>
      </c>
      <c r="AH940" t="s">
        <v>130</v>
      </c>
      <c r="AI940" s="3">
        <v>46295</v>
      </c>
      <c r="AJ940" t="s">
        <v>2811</v>
      </c>
    </row>
    <row r="941" spans="1:36" x14ac:dyDescent="0.25">
      <c r="A941">
        <v>2026</v>
      </c>
      <c r="B941" s="3">
        <v>46204</v>
      </c>
      <c r="C941" s="3">
        <v>46295</v>
      </c>
      <c r="D941" t="s">
        <v>98</v>
      </c>
      <c r="E941" t="s">
        <v>262</v>
      </c>
      <c r="F941" t="s">
        <v>386</v>
      </c>
      <c r="G941" t="s">
        <v>386</v>
      </c>
      <c r="H941" t="s">
        <v>209</v>
      </c>
      <c r="I941" t="s">
        <v>1412</v>
      </c>
      <c r="J941" t="s">
        <v>1413</v>
      </c>
      <c r="K941" t="s">
        <v>249</v>
      </c>
      <c r="L941" t="s">
        <v>101</v>
      </c>
      <c r="M941" t="s">
        <v>103</v>
      </c>
      <c r="N941" t="s">
        <v>1912</v>
      </c>
      <c r="O941" t="s">
        <v>105</v>
      </c>
      <c r="P941" s="5">
        <v>0</v>
      </c>
      <c r="Q941" s="5">
        <v>0</v>
      </c>
      <c r="R941" t="s">
        <v>122</v>
      </c>
      <c r="S941" t="s">
        <v>123</v>
      </c>
      <c r="T941" t="s">
        <v>123</v>
      </c>
      <c r="U941" t="s">
        <v>122</v>
      </c>
      <c r="V941" t="s">
        <v>170</v>
      </c>
      <c r="W941" t="s">
        <v>666</v>
      </c>
      <c r="X941" t="s">
        <v>126</v>
      </c>
      <c r="Y941" s="4" t="s">
        <v>1913</v>
      </c>
      <c r="Z941" s="4" t="s">
        <v>1914</v>
      </c>
      <c r="AA941" s="5">
        <v>934</v>
      </c>
      <c r="AB941" s="11">
        <v>13523</v>
      </c>
      <c r="AC941" s="11">
        <v>0</v>
      </c>
      <c r="AF941">
        <v>2045</v>
      </c>
      <c r="AG941" s="6" t="s">
        <v>129</v>
      </c>
      <c r="AH941" t="s">
        <v>130</v>
      </c>
      <c r="AI941" s="3">
        <v>46295</v>
      </c>
      <c r="AJ941" t="s">
        <v>2811</v>
      </c>
    </row>
    <row r="942" spans="1:36" x14ac:dyDescent="0.25">
      <c r="A942">
        <v>2026</v>
      </c>
      <c r="B942" s="3">
        <v>46204</v>
      </c>
      <c r="C942" s="3">
        <v>46295</v>
      </c>
      <c r="D942" t="s">
        <v>99</v>
      </c>
      <c r="E942" t="s">
        <v>116</v>
      </c>
      <c r="F942" t="s">
        <v>116</v>
      </c>
      <c r="G942" t="s">
        <v>116</v>
      </c>
      <c r="H942" t="s">
        <v>175</v>
      </c>
      <c r="I942" t="s">
        <v>1435</v>
      </c>
      <c r="J942" t="s">
        <v>1436</v>
      </c>
      <c r="K942" t="s">
        <v>1437</v>
      </c>
      <c r="L942" t="s">
        <v>102</v>
      </c>
      <c r="M942" t="s">
        <v>103</v>
      </c>
      <c r="N942" t="s">
        <v>1915</v>
      </c>
      <c r="O942" t="s">
        <v>105</v>
      </c>
      <c r="P942" s="5">
        <v>0</v>
      </c>
      <c r="Q942" s="5">
        <v>0</v>
      </c>
      <c r="R942" t="s">
        <v>122</v>
      </c>
      <c r="S942" t="s">
        <v>123</v>
      </c>
      <c r="T942" t="s">
        <v>123</v>
      </c>
      <c r="U942" t="s">
        <v>122</v>
      </c>
      <c r="V942" t="s">
        <v>337</v>
      </c>
      <c r="W942" t="s">
        <v>1038</v>
      </c>
      <c r="X942" t="s">
        <v>126</v>
      </c>
      <c r="Y942" s="4" t="s">
        <v>1155</v>
      </c>
      <c r="Z942" s="4" t="s">
        <v>1155</v>
      </c>
      <c r="AA942" s="5">
        <v>935</v>
      </c>
      <c r="AB942" s="11">
        <v>8799</v>
      </c>
      <c r="AC942" s="11">
        <v>0</v>
      </c>
      <c r="AF942">
        <v>2046</v>
      </c>
      <c r="AG942" s="6" t="s">
        <v>129</v>
      </c>
      <c r="AH942" t="s">
        <v>130</v>
      </c>
      <c r="AI942" s="3">
        <v>46295</v>
      </c>
      <c r="AJ942" t="s">
        <v>2812</v>
      </c>
    </row>
    <row r="943" spans="1:36" x14ac:dyDescent="0.25">
      <c r="A943">
        <v>2026</v>
      </c>
      <c r="B943" s="3">
        <v>46204</v>
      </c>
      <c r="C943" s="3">
        <v>46295</v>
      </c>
      <c r="D943" t="s">
        <v>99</v>
      </c>
      <c r="E943" t="s">
        <v>407</v>
      </c>
      <c r="F943" t="s">
        <v>407</v>
      </c>
      <c r="G943" t="s">
        <v>407</v>
      </c>
      <c r="H943" t="s">
        <v>343</v>
      </c>
      <c r="I943" t="s">
        <v>1916</v>
      </c>
      <c r="J943" t="s">
        <v>1917</v>
      </c>
      <c r="K943" t="s">
        <v>1917</v>
      </c>
      <c r="L943" t="s">
        <v>101</v>
      </c>
      <c r="M943" t="s">
        <v>103</v>
      </c>
      <c r="N943" t="s">
        <v>1918</v>
      </c>
      <c r="O943" t="s">
        <v>105</v>
      </c>
      <c r="P943" s="5">
        <v>0</v>
      </c>
      <c r="Q943" s="5">
        <v>0</v>
      </c>
      <c r="R943" t="s">
        <v>122</v>
      </c>
      <c r="S943" t="s">
        <v>123</v>
      </c>
      <c r="T943" t="s">
        <v>123</v>
      </c>
      <c r="U943" t="s">
        <v>122</v>
      </c>
      <c r="V943" t="s">
        <v>1136</v>
      </c>
      <c r="W943" t="s">
        <v>1137</v>
      </c>
      <c r="X943" t="s">
        <v>126</v>
      </c>
      <c r="Y943" s="4" t="s">
        <v>1888</v>
      </c>
      <c r="Z943" s="4" t="s">
        <v>1888</v>
      </c>
      <c r="AA943" s="5">
        <v>936</v>
      </c>
      <c r="AB943" s="11">
        <v>16028</v>
      </c>
      <c r="AC943" s="11">
        <v>0</v>
      </c>
      <c r="AF943">
        <v>2047</v>
      </c>
      <c r="AG943" s="6" t="s">
        <v>129</v>
      </c>
      <c r="AH943" t="s">
        <v>130</v>
      </c>
      <c r="AI943" s="3">
        <v>46295</v>
      </c>
      <c r="AJ943" t="s">
        <v>2812</v>
      </c>
    </row>
    <row r="944" spans="1:36" x14ac:dyDescent="0.25">
      <c r="A944">
        <v>2026</v>
      </c>
      <c r="B944" s="3">
        <v>46204</v>
      </c>
      <c r="C944" s="3">
        <v>46295</v>
      </c>
      <c r="D944" t="s">
        <v>99</v>
      </c>
      <c r="E944" t="s">
        <v>407</v>
      </c>
      <c r="F944" t="s">
        <v>407</v>
      </c>
      <c r="G944" t="s">
        <v>407</v>
      </c>
      <c r="H944" t="s">
        <v>343</v>
      </c>
      <c r="I944" t="s">
        <v>1916</v>
      </c>
      <c r="J944" t="s">
        <v>1917</v>
      </c>
      <c r="K944" t="s">
        <v>1917</v>
      </c>
      <c r="L944" t="s">
        <v>101</v>
      </c>
      <c r="M944" t="s">
        <v>103</v>
      </c>
      <c r="N944" t="s">
        <v>1919</v>
      </c>
      <c r="O944" t="s">
        <v>105</v>
      </c>
      <c r="P944" s="5">
        <v>0</v>
      </c>
      <c r="Q944" s="5">
        <v>0</v>
      </c>
      <c r="R944" t="s">
        <v>122</v>
      </c>
      <c r="S944" t="s">
        <v>123</v>
      </c>
      <c r="T944" t="s">
        <v>123</v>
      </c>
      <c r="U944" t="s">
        <v>122</v>
      </c>
      <c r="V944" t="s">
        <v>1136</v>
      </c>
      <c r="W944" t="s">
        <v>1137</v>
      </c>
      <c r="X944" t="s">
        <v>126</v>
      </c>
      <c r="Y944" s="4" t="s">
        <v>215</v>
      </c>
      <c r="Z944" s="4" t="s">
        <v>215</v>
      </c>
      <c r="AA944" s="5">
        <v>937</v>
      </c>
      <c r="AB944" s="11">
        <v>15882</v>
      </c>
      <c r="AC944" s="11">
        <v>0</v>
      </c>
      <c r="AF944">
        <v>2048</v>
      </c>
      <c r="AG944" s="6" t="s">
        <v>129</v>
      </c>
      <c r="AH944" t="s">
        <v>130</v>
      </c>
      <c r="AI944" s="3">
        <v>46295</v>
      </c>
      <c r="AJ944" t="s">
        <v>2812</v>
      </c>
    </row>
    <row r="945" spans="1:36" x14ac:dyDescent="0.25">
      <c r="A945">
        <v>2026</v>
      </c>
      <c r="B945" s="3">
        <v>46204</v>
      </c>
      <c r="C945" s="3">
        <v>46295</v>
      </c>
      <c r="D945" t="s">
        <v>99</v>
      </c>
      <c r="E945" t="s">
        <v>407</v>
      </c>
      <c r="F945" t="s">
        <v>407</v>
      </c>
      <c r="G945" t="s">
        <v>407</v>
      </c>
      <c r="H945" t="s">
        <v>343</v>
      </c>
      <c r="I945" t="s">
        <v>1916</v>
      </c>
      <c r="J945" t="s">
        <v>1917</v>
      </c>
      <c r="K945" t="s">
        <v>1917</v>
      </c>
      <c r="L945" t="s">
        <v>101</v>
      </c>
      <c r="M945" t="s">
        <v>103</v>
      </c>
      <c r="N945" t="s">
        <v>1920</v>
      </c>
      <c r="O945" t="s">
        <v>105</v>
      </c>
      <c r="P945" s="5">
        <v>0</v>
      </c>
      <c r="Q945" s="5">
        <v>0</v>
      </c>
      <c r="R945" t="s">
        <v>122</v>
      </c>
      <c r="S945" t="s">
        <v>123</v>
      </c>
      <c r="T945" t="s">
        <v>123</v>
      </c>
      <c r="U945" t="s">
        <v>122</v>
      </c>
      <c r="V945" t="s">
        <v>1136</v>
      </c>
      <c r="W945" t="s">
        <v>1137</v>
      </c>
      <c r="X945" t="s">
        <v>126</v>
      </c>
      <c r="Y945" s="4" t="s">
        <v>1921</v>
      </c>
      <c r="Z945" s="4" t="s">
        <v>1921</v>
      </c>
      <c r="AA945" s="5">
        <v>938</v>
      </c>
      <c r="AB945" s="11">
        <v>15475</v>
      </c>
      <c r="AC945" s="11">
        <v>0</v>
      </c>
      <c r="AF945">
        <v>2049</v>
      </c>
      <c r="AG945" s="6" t="s">
        <v>129</v>
      </c>
      <c r="AH945" t="s">
        <v>130</v>
      </c>
      <c r="AI945" s="3">
        <v>46295</v>
      </c>
      <c r="AJ945" t="s">
        <v>2812</v>
      </c>
    </row>
    <row r="946" spans="1:36" x14ac:dyDescent="0.25">
      <c r="A946">
        <v>2026</v>
      </c>
      <c r="B946" s="3">
        <v>46204</v>
      </c>
      <c r="C946" s="3">
        <v>46295</v>
      </c>
      <c r="D946" t="s">
        <v>98</v>
      </c>
      <c r="E946" t="s">
        <v>475</v>
      </c>
      <c r="F946" t="s">
        <v>476</v>
      </c>
      <c r="G946" t="s">
        <v>1922</v>
      </c>
      <c r="H946" t="s">
        <v>343</v>
      </c>
      <c r="I946" t="s">
        <v>1488</v>
      </c>
      <c r="J946" t="s">
        <v>1318</v>
      </c>
      <c r="K946" t="s">
        <v>1923</v>
      </c>
      <c r="L946" t="s">
        <v>102</v>
      </c>
      <c r="M946" t="s">
        <v>103</v>
      </c>
      <c r="N946" t="s">
        <v>1924</v>
      </c>
      <c r="O946" t="s">
        <v>105</v>
      </c>
      <c r="P946" s="5">
        <v>0</v>
      </c>
      <c r="Q946" s="5">
        <v>0</v>
      </c>
      <c r="R946" t="s">
        <v>122</v>
      </c>
      <c r="S946" t="s">
        <v>123</v>
      </c>
      <c r="T946" t="s">
        <v>123</v>
      </c>
      <c r="U946" t="s">
        <v>122</v>
      </c>
      <c r="V946" t="s">
        <v>1510</v>
      </c>
      <c r="W946" t="s">
        <v>1510</v>
      </c>
      <c r="X946" t="s">
        <v>126</v>
      </c>
      <c r="Y946" s="4" t="s">
        <v>1878</v>
      </c>
      <c r="Z946" s="4" t="s">
        <v>1865</v>
      </c>
      <c r="AA946" s="5">
        <v>939</v>
      </c>
      <c r="AB946" s="11">
        <v>10820</v>
      </c>
      <c r="AC946" s="11">
        <v>0</v>
      </c>
      <c r="AF946">
        <v>2050</v>
      </c>
      <c r="AG946" s="6" t="s">
        <v>129</v>
      </c>
      <c r="AH946" t="s">
        <v>130</v>
      </c>
      <c r="AI946" s="3">
        <v>46295</v>
      </c>
      <c r="AJ946" t="s">
        <v>2815</v>
      </c>
    </row>
    <row r="947" spans="1:36" x14ac:dyDescent="0.25">
      <c r="A947">
        <v>2026</v>
      </c>
      <c r="B947" s="3">
        <v>46204</v>
      </c>
      <c r="C947" s="3">
        <v>46295</v>
      </c>
      <c r="D947" t="s">
        <v>98</v>
      </c>
      <c r="E947" t="s">
        <v>453</v>
      </c>
      <c r="F947" t="s">
        <v>454</v>
      </c>
      <c r="G947" t="s">
        <v>1925</v>
      </c>
      <c r="H947" t="s">
        <v>254</v>
      </c>
      <c r="I947" t="s">
        <v>1926</v>
      </c>
      <c r="J947" t="s">
        <v>730</v>
      </c>
      <c r="K947" t="s">
        <v>363</v>
      </c>
      <c r="L947" t="s">
        <v>101</v>
      </c>
      <c r="M947" t="s">
        <v>103</v>
      </c>
      <c r="N947" t="s">
        <v>1927</v>
      </c>
      <c r="O947" t="s">
        <v>105</v>
      </c>
      <c r="P947" s="5">
        <v>0</v>
      </c>
      <c r="Q947" s="5">
        <v>0</v>
      </c>
      <c r="R947" t="s">
        <v>122</v>
      </c>
      <c r="S947" t="s">
        <v>123</v>
      </c>
      <c r="T947" t="s">
        <v>123</v>
      </c>
      <c r="U947" t="s">
        <v>122</v>
      </c>
      <c r="V947" t="s">
        <v>259</v>
      </c>
      <c r="W947" t="s">
        <v>260</v>
      </c>
      <c r="X947" t="s">
        <v>126</v>
      </c>
      <c r="Y947" s="4">
        <v>46238</v>
      </c>
      <c r="Z947" s="4">
        <v>46242</v>
      </c>
      <c r="AA947" s="5">
        <v>940</v>
      </c>
      <c r="AB947" s="11">
        <v>11823</v>
      </c>
      <c r="AC947" s="11">
        <v>0</v>
      </c>
      <c r="AF947">
        <v>2051</v>
      </c>
      <c r="AG947" s="6" t="s">
        <v>129</v>
      </c>
      <c r="AH947" t="s">
        <v>130</v>
      </c>
      <c r="AI947" s="3">
        <v>46295</v>
      </c>
      <c r="AJ947" t="s">
        <v>2816</v>
      </c>
    </row>
    <row r="948" spans="1:36" x14ac:dyDescent="0.25">
      <c r="A948">
        <v>2026</v>
      </c>
      <c r="B948" s="3">
        <v>46204</v>
      </c>
      <c r="C948" s="3">
        <v>46295</v>
      </c>
      <c r="D948" t="s">
        <v>99</v>
      </c>
      <c r="E948" t="s">
        <v>174</v>
      </c>
      <c r="F948" t="s">
        <v>174</v>
      </c>
      <c r="G948" t="s">
        <v>174</v>
      </c>
      <c r="H948" t="s">
        <v>209</v>
      </c>
      <c r="I948" t="s">
        <v>1551</v>
      </c>
      <c r="J948" t="s">
        <v>1552</v>
      </c>
      <c r="K948" t="s">
        <v>1553</v>
      </c>
      <c r="L948" t="s">
        <v>101</v>
      </c>
      <c r="M948" t="s">
        <v>103</v>
      </c>
      <c r="N948" t="s">
        <v>1928</v>
      </c>
      <c r="O948" t="s">
        <v>105</v>
      </c>
      <c r="P948" s="5">
        <v>0</v>
      </c>
      <c r="Q948" s="5">
        <v>0</v>
      </c>
      <c r="R948" t="s">
        <v>122</v>
      </c>
      <c r="S948" t="s">
        <v>123</v>
      </c>
      <c r="T948" t="s">
        <v>123</v>
      </c>
      <c r="U948" t="s">
        <v>122</v>
      </c>
      <c r="V948" t="s">
        <v>1510</v>
      </c>
      <c r="W948" t="s">
        <v>736</v>
      </c>
      <c r="X948" t="s">
        <v>126</v>
      </c>
      <c r="Y948" s="4" t="s">
        <v>1929</v>
      </c>
      <c r="Z948" s="4" t="s">
        <v>1890</v>
      </c>
      <c r="AA948" s="5">
        <v>941</v>
      </c>
      <c r="AB948" s="11">
        <v>11014</v>
      </c>
      <c r="AC948" s="11">
        <v>0</v>
      </c>
      <c r="AF948">
        <v>2052</v>
      </c>
      <c r="AG948" s="6" t="s">
        <v>129</v>
      </c>
      <c r="AH948" t="s">
        <v>130</v>
      </c>
      <c r="AI948" s="3">
        <v>46295</v>
      </c>
      <c r="AJ948" t="s">
        <v>2812</v>
      </c>
    </row>
    <row r="949" spans="1:36" x14ac:dyDescent="0.25">
      <c r="A949">
        <v>2026</v>
      </c>
      <c r="B949" s="3">
        <v>46204</v>
      </c>
      <c r="C949" s="3">
        <v>46295</v>
      </c>
      <c r="D949" t="s">
        <v>99</v>
      </c>
      <c r="E949" t="s">
        <v>116</v>
      </c>
      <c r="F949" t="s">
        <v>116</v>
      </c>
      <c r="G949" t="s">
        <v>116</v>
      </c>
      <c r="H949" t="s">
        <v>209</v>
      </c>
      <c r="I949" t="s">
        <v>210</v>
      </c>
      <c r="J949" t="s">
        <v>211</v>
      </c>
      <c r="K949" t="s">
        <v>212</v>
      </c>
      <c r="L949" t="s">
        <v>101</v>
      </c>
      <c r="M949" t="s">
        <v>103</v>
      </c>
      <c r="N949" t="s">
        <v>1930</v>
      </c>
      <c r="O949" t="s">
        <v>105</v>
      </c>
      <c r="P949" s="5">
        <v>0</v>
      </c>
      <c r="Q949" s="5">
        <v>0</v>
      </c>
      <c r="R949" t="s">
        <v>122</v>
      </c>
      <c r="S949" t="s">
        <v>123</v>
      </c>
      <c r="T949" t="s">
        <v>123</v>
      </c>
      <c r="U949" t="s">
        <v>122</v>
      </c>
      <c r="V949" t="s">
        <v>200</v>
      </c>
      <c r="W949" t="s">
        <v>588</v>
      </c>
      <c r="X949" t="s">
        <v>126</v>
      </c>
      <c r="Y949" s="4" t="s">
        <v>1888</v>
      </c>
      <c r="Z949" s="4" t="s">
        <v>1908</v>
      </c>
      <c r="AA949" s="5">
        <v>942</v>
      </c>
      <c r="AB949" s="11">
        <v>13973</v>
      </c>
      <c r="AC949" s="11">
        <v>0</v>
      </c>
      <c r="AF949">
        <v>2053</v>
      </c>
      <c r="AG949" s="6" t="s">
        <v>129</v>
      </c>
      <c r="AH949" t="s">
        <v>130</v>
      </c>
      <c r="AI949" s="3">
        <v>46295</v>
      </c>
      <c r="AJ949" t="s">
        <v>2812</v>
      </c>
    </row>
    <row r="950" spans="1:36" x14ac:dyDescent="0.25">
      <c r="A950">
        <v>2026</v>
      </c>
      <c r="B950" s="3">
        <v>46204</v>
      </c>
      <c r="C950" s="3">
        <v>46295</v>
      </c>
      <c r="D950" t="s">
        <v>99</v>
      </c>
      <c r="E950" t="s">
        <v>116</v>
      </c>
      <c r="F950" t="s">
        <v>116</v>
      </c>
      <c r="G950" t="s">
        <v>116</v>
      </c>
      <c r="H950" t="s">
        <v>343</v>
      </c>
      <c r="I950" t="s">
        <v>1669</v>
      </c>
      <c r="J950" t="s">
        <v>1670</v>
      </c>
      <c r="K950" t="s">
        <v>875</v>
      </c>
      <c r="L950" t="s">
        <v>102</v>
      </c>
      <c r="M950" t="s">
        <v>103</v>
      </c>
      <c r="N950" t="s">
        <v>1931</v>
      </c>
      <c r="O950" t="s">
        <v>105</v>
      </c>
      <c r="P950" s="5">
        <v>0</v>
      </c>
      <c r="Q950" s="5">
        <v>0</v>
      </c>
      <c r="R950" t="s">
        <v>122</v>
      </c>
      <c r="S950" t="s">
        <v>123</v>
      </c>
      <c r="T950" t="s">
        <v>123</v>
      </c>
      <c r="U950" t="s">
        <v>122</v>
      </c>
      <c r="V950" t="s">
        <v>581</v>
      </c>
      <c r="W950" t="s">
        <v>581</v>
      </c>
      <c r="X950" t="s">
        <v>126</v>
      </c>
      <c r="Y950" s="4" t="s">
        <v>547</v>
      </c>
      <c r="Z950" s="4" t="s">
        <v>547</v>
      </c>
      <c r="AA950" s="5">
        <v>943</v>
      </c>
      <c r="AB950" s="11">
        <v>12716</v>
      </c>
      <c r="AC950" s="11">
        <v>0</v>
      </c>
      <c r="AF950">
        <v>2054</v>
      </c>
      <c r="AG950" s="6" t="s">
        <v>129</v>
      </c>
      <c r="AH950" t="s">
        <v>130</v>
      </c>
      <c r="AI950" s="3">
        <v>46295</v>
      </c>
      <c r="AJ950" t="s">
        <v>2812</v>
      </c>
    </row>
    <row r="951" spans="1:36" x14ac:dyDescent="0.25">
      <c r="A951">
        <v>2026</v>
      </c>
      <c r="B951" s="3">
        <v>46204</v>
      </c>
      <c r="C951" s="3">
        <v>46295</v>
      </c>
      <c r="D951" t="s">
        <v>99</v>
      </c>
      <c r="E951" t="s">
        <v>116</v>
      </c>
      <c r="F951" t="s">
        <v>116</v>
      </c>
      <c r="G951" t="s">
        <v>116</v>
      </c>
      <c r="H951" t="s">
        <v>343</v>
      </c>
      <c r="I951" t="s">
        <v>1669</v>
      </c>
      <c r="J951" t="s">
        <v>1670</v>
      </c>
      <c r="K951" t="s">
        <v>875</v>
      </c>
      <c r="L951" t="s">
        <v>102</v>
      </c>
      <c r="M951" t="s">
        <v>103</v>
      </c>
      <c r="N951" t="s">
        <v>1932</v>
      </c>
      <c r="O951" t="s">
        <v>105</v>
      </c>
      <c r="P951" s="5">
        <v>0</v>
      </c>
      <c r="Q951" s="5">
        <v>0</v>
      </c>
      <c r="R951" t="s">
        <v>122</v>
      </c>
      <c r="S951" t="s">
        <v>123</v>
      </c>
      <c r="T951" t="s">
        <v>123</v>
      </c>
      <c r="U951" t="s">
        <v>122</v>
      </c>
      <c r="V951" t="s">
        <v>581</v>
      </c>
      <c r="W951" t="s">
        <v>581</v>
      </c>
      <c r="X951" t="s">
        <v>126</v>
      </c>
      <c r="Y951" s="4" t="s">
        <v>1913</v>
      </c>
      <c r="Z951" s="4" t="s">
        <v>1888</v>
      </c>
      <c r="AA951" s="5">
        <v>944</v>
      </c>
      <c r="AB951" s="11">
        <v>12713</v>
      </c>
      <c r="AC951" s="11">
        <v>0</v>
      </c>
      <c r="AF951">
        <v>2055</v>
      </c>
      <c r="AG951" s="6" t="s">
        <v>129</v>
      </c>
      <c r="AH951" t="s">
        <v>130</v>
      </c>
      <c r="AI951" s="3">
        <v>46295</v>
      </c>
      <c r="AJ951" t="s">
        <v>2812</v>
      </c>
    </row>
    <row r="952" spans="1:36" x14ac:dyDescent="0.25">
      <c r="A952">
        <v>2026</v>
      </c>
      <c r="B952" s="3">
        <v>46204</v>
      </c>
      <c r="C952" s="3">
        <v>46295</v>
      </c>
      <c r="D952" t="s">
        <v>99</v>
      </c>
      <c r="E952" t="s">
        <v>116</v>
      </c>
      <c r="F952" t="s">
        <v>116</v>
      </c>
      <c r="G952" t="s">
        <v>116</v>
      </c>
      <c r="H952" t="s">
        <v>343</v>
      </c>
      <c r="I952" t="s">
        <v>1669</v>
      </c>
      <c r="J952" t="s">
        <v>1670</v>
      </c>
      <c r="K952" t="s">
        <v>875</v>
      </c>
      <c r="L952" t="s">
        <v>102</v>
      </c>
      <c r="M952" t="s">
        <v>103</v>
      </c>
      <c r="N952" t="s">
        <v>1933</v>
      </c>
      <c r="O952" t="s">
        <v>105</v>
      </c>
      <c r="P952" s="5">
        <v>0</v>
      </c>
      <c r="Q952" s="5">
        <v>0</v>
      </c>
      <c r="R952" t="s">
        <v>122</v>
      </c>
      <c r="S952" t="s">
        <v>123</v>
      </c>
      <c r="T952" t="s">
        <v>123</v>
      </c>
      <c r="U952" t="s">
        <v>122</v>
      </c>
      <c r="V952" t="s">
        <v>581</v>
      </c>
      <c r="W952" t="s">
        <v>581</v>
      </c>
      <c r="X952" t="s">
        <v>126</v>
      </c>
      <c r="Y952" s="4" t="s">
        <v>1899</v>
      </c>
      <c r="Z952" s="4" t="s">
        <v>1899</v>
      </c>
      <c r="AA952" s="5">
        <v>945</v>
      </c>
      <c r="AB952" s="11">
        <v>12885</v>
      </c>
      <c r="AC952" s="11">
        <v>0</v>
      </c>
      <c r="AF952">
        <v>2056</v>
      </c>
      <c r="AG952" s="6" t="s">
        <v>129</v>
      </c>
      <c r="AH952" t="s">
        <v>130</v>
      </c>
      <c r="AI952" s="3">
        <v>46295</v>
      </c>
      <c r="AJ952" t="s">
        <v>2812</v>
      </c>
    </row>
    <row r="953" spans="1:36" x14ac:dyDescent="0.25">
      <c r="A953">
        <v>2026</v>
      </c>
      <c r="B953" s="3">
        <v>46204</v>
      </c>
      <c r="C953" s="3">
        <v>46295</v>
      </c>
      <c r="D953" t="s">
        <v>99</v>
      </c>
      <c r="E953" t="s">
        <v>116</v>
      </c>
      <c r="F953" t="s">
        <v>116</v>
      </c>
      <c r="G953" t="s">
        <v>116</v>
      </c>
      <c r="H953" t="s">
        <v>343</v>
      </c>
      <c r="I953" t="s">
        <v>1669</v>
      </c>
      <c r="J953" t="s">
        <v>1670</v>
      </c>
      <c r="K953" t="s">
        <v>875</v>
      </c>
      <c r="L953" t="s">
        <v>102</v>
      </c>
      <c r="M953" t="s">
        <v>103</v>
      </c>
      <c r="N953" t="s">
        <v>1934</v>
      </c>
      <c r="O953" t="s">
        <v>105</v>
      </c>
      <c r="P953" s="5">
        <v>0</v>
      </c>
      <c r="Q953" s="5">
        <v>0</v>
      </c>
      <c r="R953" t="s">
        <v>122</v>
      </c>
      <c r="S953" t="s">
        <v>123</v>
      </c>
      <c r="T953" t="s">
        <v>123</v>
      </c>
      <c r="U953" t="s">
        <v>122</v>
      </c>
      <c r="V953" t="s">
        <v>581</v>
      </c>
      <c r="W953" t="s">
        <v>581</v>
      </c>
      <c r="X953" t="s">
        <v>126</v>
      </c>
      <c r="Y953" s="4" t="s">
        <v>1921</v>
      </c>
      <c r="Z953" s="4" t="s">
        <v>1921</v>
      </c>
      <c r="AA953" s="5">
        <v>946</v>
      </c>
      <c r="AB953" s="11">
        <v>12885</v>
      </c>
      <c r="AC953" s="11">
        <v>0</v>
      </c>
      <c r="AF953">
        <v>2057</v>
      </c>
      <c r="AG953" s="6" t="s">
        <v>129</v>
      </c>
      <c r="AH953" t="s">
        <v>130</v>
      </c>
      <c r="AI953" s="3">
        <v>46295</v>
      </c>
      <c r="AJ953" t="s">
        <v>2812</v>
      </c>
    </row>
    <row r="954" spans="1:36" x14ac:dyDescent="0.25">
      <c r="A954">
        <v>2026</v>
      </c>
      <c r="B954" s="3">
        <v>46204</v>
      </c>
      <c r="C954" s="3">
        <v>46295</v>
      </c>
      <c r="D954" t="s">
        <v>98</v>
      </c>
      <c r="E954" t="s">
        <v>152</v>
      </c>
      <c r="F954" t="s">
        <v>153</v>
      </c>
      <c r="G954" t="s">
        <v>1733</v>
      </c>
      <c r="H954" t="s">
        <v>1393</v>
      </c>
      <c r="I954" t="s">
        <v>1935</v>
      </c>
      <c r="J954" t="s">
        <v>1645</v>
      </c>
      <c r="K954" t="s">
        <v>341</v>
      </c>
      <c r="L954" t="s">
        <v>101</v>
      </c>
      <c r="M954" t="s">
        <v>103</v>
      </c>
      <c r="N954" t="s">
        <v>1936</v>
      </c>
      <c r="O954" t="s">
        <v>105</v>
      </c>
      <c r="P954" s="5">
        <v>0</v>
      </c>
      <c r="Q954" s="5">
        <v>0</v>
      </c>
      <c r="R954" t="s">
        <v>122</v>
      </c>
      <c r="S954" t="s">
        <v>123</v>
      </c>
      <c r="T954" t="s">
        <v>123</v>
      </c>
      <c r="U954" t="s">
        <v>122</v>
      </c>
      <c r="V954" t="s">
        <v>614</v>
      </c>
      <c r="W954" t="s">
        <v>615</v>
      </c>
      <c r="X954" t="s">
        <v>126</v>
      </c>
      <c r="Y954" s="4" t="s">
        <v>215</v>
      </c>
      <c r="Z954" s="4" t="s">
        <v>1155</v>
      </c>
      <c r="AA954" s="5">
        <v>947</v>
      </c>
      <c r="AB954" s="11">
        <v>15637</v>
      </c>
      <c r="AC954" s="11">
        <v>0</v>
      </c>
      <c r="AF954">
        <v>2058</v>
      </c>
      <c r="AG954" s="6" t="s">
        <v>129</v>
      </c>
      <c r="AH954" t="s">
        <v>130</v>
      </c>
      <c r="AI954" s="3">
        <v>46295</v>
      </c>
      <c r="AJ954" t="s">
        <v>2811</v>
      </c>
    </row>
    <row r="955" spans="1:36" x14ac:dyDescent="0.25">
      <c r="A955">
        <v>2026</v>
      </c>
      <c r="B955" s="3">
        <v>46204</v>
      </c>
      <c r="C955" s="3">
        <v>46295</v>
      </c>
      <c r="D955" t="s">
        <v>98</v>
      </c>
      <c r="E955" t="s">
        <v>262</v>
      </c>
      <c r="F955" t="s">
        <v>386</v>
      </c>
      <c r="G955" t="s">
        <v>386</v>
      </c>
      <c r="H955" t="s">
        <v>209</v>
      </c>
      <c r="I955" t="s">
        <v>1740</v>
      </c>
      <c r="J955" t="s">
        <v>611</v>
      </c>
      <c r="K955" t="s">
        <v>309</v>
      </c>
      <c r="L955" t="s">
        <v>101</v>
      </c>
      <c r="M955" t="s">
        <v>103</v>
      </c>
      <c r="N955" t="s">
        <v>1937</v>
      </c>
      <c r="O955" t="s">
        <v>105</v>
      </c>
      <c r="P955" s="5">
        <v>0</v>
      </c>
      <c r="Q955" s="5">
        <v>0</v>
      </c>
      <c r="R955" t="s">
        <v>122</v>
      </c>
      <c r="S955" t="s">
        <v>123</v>
      </c>
      <c r="T955" t="s">
        <v>123</v>
      </c>
      <c r="U955" t="s">
        <v>122</v>
      </c>
      <c r="V955" t="s">
        <v>614</v>
      </c>
      <c r="W955" t="s">
        <v>615</v>
      </c>
      <c r="X955" t="s">
        <v>126</v>
      </c>
      <c r="Y955" s="4" t="s">
        <v>1280</v>
      </c>
      <c r="Z955" s="4" t="s">
        <v>547</v>
      </c>
      <c r="AA955" s="5">
        <v>948</v>
      </c>
      <c r="AB955" s="11">
        <v>15377</v>
      </c>
      <c r="AC955" s="11">
        <v>0</v>
      </c>
      <c r="AF955">
        <v>2059</v>
      </c>
      <c r="AG955" s="6" t="s">
        <v>129</v>
      </c>
      <c r="AH955" t="s">
        <v>130</v>
      </c>
      <c r="AI955" s="3">
        <v>46295</v>
      </c>
      <c r="AJ955" t="s">
        <v>2811</v>
      </c>
    </row>
    <row r="956" spans="1:36" x14ac:dyDescent="0.25">
      <c r="A956">
        <v>2026</v>
      </c>
      <c r="B956" s="3">
        <v>46204</v>
      </c>
      <c r="C956" s="3">
        <v>46295</v>
      </c>
      <c r="D956" t="s">
        <v>98</v>
      </c>
      <c r="E956" t="s">
        <v>262</v>
      </c>
      <c r="F956" t="s">
        <v>1175</v>
      </c>
      <c r="G956" t="s">
        <v>1175</v>
      </c>
      <c r="H956" t="s">
        <v>209</v>
      </c>
      <c r="I956" t="s">
        <v>1743</v>
      </c>
      <c r="J956" t="s">
        <v>1311</v>
      </c>
      <c r="K956" t="s">
        <v>341</v>
      </c>
      <c r="L956" t="s">
        <v>102</v>
      </c>
      <c r="M956" t="s">
        <v>103</v>
      </c>
      <c r="N956" t="s">
        <v>1938</v>
      </c>
      <c r="O956" t="s">
        <v>105</v>
      </c>
      <c r="P956" s="5">
        <v>0</v>
      </c>
      <c r="Q956" s="5">
        <v>0</v>
      </c>
      <c r="R956" t="s">
        <v>122</v>
      </c>
      <c r="S956" t="s">
        <v>123</v>
      </c>
      <c r="T956" t="s">
        <v>123</v>
      </c>
      <c r="U956" t="s">
        <v>122</v>
      </c>
      <c r="V956" t="s">
        <v>259</v>
      </c>
      <c r="W956" t="s">
        <v>1228</v>
      </c>
      <c r="X956" t="s">
        <v>126</v>
      </c>
      <c r="Y956" s="4" t="s">
        <v>1890</v>
      </c>
      <c r="Z956" s="4" t="s">
        <v>1871</v>
      </c>
      <c r="AA956" s="5">
        <v>949</v>
      </c>
      <c r="AB956" s="11">
        <v>16627</v>
      </c>
      <c r="AC956" s="11">
        <v>0</v>
      </c>
      <c r="AF956">
        <v>2060</v>
      </c>
      <c r="AG956" s="6" t="s">
        <v>129</v>
      </c>
      <c r="AH956" t="s">
        <v>130</v>
      </c>
      <c r="AI956" s="3">
        <v>46295</v>
      </c>
      <c r="AJ956" t="s">
        <v>2811</v>
      </c>
    </row>
    <row r="957" spans="1:36" x14ac:dyDescent="0.25">
      <c r="A957">
        <v>2026</v>
      </c>
      <c r="B957" s="3">
        <v>46204</v>
      </c>
      <c r="C957" s="3">
        <v>46295</v>
      </c>
      <c r="D957" t="s">
        <v>98</v>
      </c>
      <c r="E957" t="s">
        <v>193</v>
      </c>
      <c r="F957" t="s">
        <v>194</v>
      </c>
      <c r="G957" t="s">
        <v>1834</v>
      </c>
      <c r="H957" t="s">
        <v>388</v>
      </c>
      <c r="I957" t="s">
        <v>1939</v>
      </c>
      <c r="J957" t="s">
        <v>1940</v>
      </c>
      <c r="K957" t="s">
        <v>355</v>
      </c>
      <c r="L957" t="s">
        <v>101</v>
      </c>
      <c r="M957" t="s">
        <v>103</v>
      </c>
      <c r="N957" t="s">
        <v>1941</v>
      </c>
      <c r="O957" t="s">
        <v>105</v>
      </c>
      <c r="P957" s="5">
        <v>0</v>
      </c>
      <c r="Q957" s="5">
        <v>0</v>
      </c>
      <c r="R957" t="s">
        <v>122</v>
      </c>
      <c r="S957" t="s">
        <v>123</v>
      </c>
      <c r="T957" t="s">
        <v>123</v>
      </c>
      <c r="U957" t="s">
        <v>122</v>
      </c>
      <c r="V957" t="s">
        <v>225</v>
      </c>
      <c r="W957" t="s">
        <v>226</v>
      </c>
      <c r="X957" t="s">
        <v>126</v>
      </c>
      <c r="Y957" s="4" t="s">
        <v>1913</v>
      </c>
      <c r="Z957" s="4" t="s">
        <v>1908</v>
      </c>
      <c r="AA957" s="5">
        <v>950</v>
      </c>
      <c r="AB957" s="11">
        <v>16812</v>
      </c>
      <c r="AC957" s="11">
        <v>0</v>
      </c>
      <c r="AF957">
        <v>2061</v>
      </c>
      <c r="AG957" s="6" t="s">
        <v>129</v>
      </c>
      <c r="AH957" t="s">
        <v>130</v>
      </c>
      <c r="AI957" s="3">
        <v>46295</v>
      </c>
      <c r="AJ957" t="s">
        <v>2815</v>
      </c>
    </row>
    <row r="958" spans="1:36" x14ac:dyDescent="0.25">
      <c r="A958">
        <v>2026</v>
      </c>
      <c r="B958" s="3">
        <v>46204</v>
      </c>
      <c r="C958" s="3">
        <v>46295</v>
      </c>
      <c r="D958" t="s">
        <v>99</v>
      </c>
      <c r="E958" t="s">
        <v>221</v>
      </c>
      <c r="F958" t="s">
        <v>221</v>
      </c>
      <c r="G958" t="s">
        <v>221</v>
      </c>
      <c r="H958" t="s">
        <v>343</v>
      </c>
      <c r="I958" t="s">
        <v>1942</v>
      </c>
      <c r="J958" t="s">
        <v>1161</v>
      </c>
      <c r="K958" t="s">
        <v>1943</v>
      </c>
      <c r="L958" t="s">
        <v>102</v>
      </c>
      <c r="M958" t="s">
        <v>103</v>
      </c>
      <c r="N958" t="s">
        <v>1944</v>
      </c>
      <c r="O958" t="s">
        <v>105</v>
      </c>
      <c r="P958" s="5">
        <v>0</v>
      </c>
      <c r="Q958" s="5">
        <v>0</v>
      </c>
      <c r="R958" t="s">
        <v>122</v>
      </c>
      <c r="S958" t="s">
        <v>123</v>
      </c>
      <c r="T958" t="s">
        <v>123</v>
      </c>
      <c r="U958" t="s">
        <v>122</v>
      </c>
      <c r="V958" t="s">
        <v>239</v>
      </c>
      <c r="W958" t="s">
        <v>239</v>
      </c>
      <c r="X958" t="s">
        <v>126</v>
      </c>
      <c r="Y958" s="4" t="s">
        <v>1899</v>
      </c>
      <c r="Z958" s="4" t="s">
        <v>1899</v>
      </c>
      <c r="AA958" s="5">
        <v>951</v>
      </c>
      <c r="AB958" s="11">
        <v>16719</v>
      </c>
      <c r="AC958" s="11">
        <v>0</v>
      </c>
      <c r="AF958">
        <v>2062</v>
      </c>
      <c r="AG958" s="6" t="s">
        <v>129</v>
      </c>
      <c r="AH958" t="s">
        <v>130</v>
      </c>
      <c r="AI958" s="3">
        <v>46295</v>
      </c>
      <c r="AJ958" t="s">
        <v>2812</v>
      </c>
    </row>
    <row r="959" spans="1:36" x14ac:dyDescent="0.25">
      <c r="A959">
        <v>2026</v>
      </c>
      <c r="B959" s="3">
        <v>46204</v>
      </c>
      <c r="C959" s="3">
        <v>46295</v>
      </c>
      <c r="D959" t="s">
        <v>98</v>
      </c>
      <c r="E959" t="s">
        <v>1105</v>
      </c>
      <c r="F959" t="s">
        <v>1106</v>
      </c>
      <c r="G959" t="s">
        <v>1801</v>
      </c>
      <c r="H959" t="s">
        <v>1021</v>
      </c>
      <c r="I959" t="s">
        <v>1802</v>
      </c>
      <c r="J959" t="s">
        <v>1803</v>
      </c>
      <c r="K959" t="s">
        <v>309</v>
      </c>
      <c r="L959" t="s">
        <v>102</v>
      </c>
      <c r="M959" t="s">
        <v>103</v>
      </c>
      <c r="N959" t="s">
        <v>1945</v>
      </c>
      <c r="O959" t="s">
        <v>105</v>
      </c>
      <c r="P959" s="5">
        <v>0</v>
      </c>
      <c r="Q959" s="5">
        <v>0</v>
      </c>
      <c r="R959" t="s">
        <v>122</v>
      </c>
      <c r="S959" t="s">
        <v>123</v>
      </c>
      <c r="T959" t="s">
        <v>123</v>
      </c>
      <c r="U959" t="s">
        <v>122</v>
      </c>
      <c r="V959" t="s">
        <v>525</v>
      </c>
      <c r="W959" t="s">
        <v>668</v>
      </c>
      <c r="X959" t="s">
        <v>313</v>
      </c>
      <c r="Y959" s="4" t="s">
        <v>220</v>
      </c>
      <c r="Z959" s="4" t="s">
        <v>749</v>
      </c>
      <c r="AA959" s="5">
        <v>952</v>
      </c>
      <c r="AB959" s="11">
        <v>11047</v>
      </c>
      <c r="AC959" s="11">
        <v>0</v>
      </c>
      <c r="AF959">
        <v>2063</v>
      </c>
      <c r="AG959" s="6" t="s">
        <v>129</v>
      </c>
      <c r="AH959" t="s">
        <v>130</v>
      </c>
      <c r="AI959" s="3">
        <v>46295</v>
      </c>
      <c r="AJ959" t="s">
        <v>2817</v>
      </c>
    </row>
    <row r="960" spans="1:36" x14ac:dyDescent="0.25">
      <c r="A960">
        <v>2026</v>
      </c>
      <c r="B960" s="3">
        <v>46204</v>
      </c>
      <c r="C960" s="3">
        <v>46295</v>
      </c>
      <c r="D960" t="s">
        <v>98</v>
      </c>
      <c r="E960" t="s">
        <v>1105</v>
      </c>
      <c r="F960" t="s">
        <v>1106</v>
      </c>
      <c r="G960" t="s">
        <v>1801</v>
      </c>
      <c r="H960" t="s">
        <v>1021</v>
      </c>
      <c r="I960" t="s">
        <v>1802</v>
      </c>
      <c r="J960" t="s">
        <v>1803</v>
      </c>
      <c r="K960" t="s">
        <v>309</v>
      </c>
      <c r="L960" t="s">
        <v>102</v>
      </c>
      <c r="M960" t="s">
        <v>103</v>
      </c>
      <c r="N960" t="s">
        <v>1946</v>
      </c>
      <c r="O960" t="s">
        <v>105</v>
      </c>
      <c r="P960" s="5">
        <v>0</v>
      </c>
      <c r="Q960" s="5">
        <v>0</v>
      </c>
      <c r="R960" t="s">
        <v>122</v>
      </c>
      <c r="S960" t="s">
        <v>123</v>
      </c>
      <c r="T960" t="s">
        <v>123</v>
      </c>
      <c r="U960" t="s">
        <v>122</v>
      </c>
      <c r="V960" t="s">
        <v>243</v>
      </c>
      <c r="W960" t="s">
        <v>243</v>
      </c>
      <c r="X960" t="s">
        <v>313</v>
      </c>
      <c r="Y960" s="4">
        <v>46258</v>
      </c>
      <c r="Z960" s="4">
        <v>46258</v>
      </c>
      <c r="AA960" s="5">
        <v>953</v>
      </c>
      <c r="AB960" s="11">
        <v>12927</v>
      </c>
      <c r="AC960" s="11">
        <v>0</v>
      </c>
      <c r="AF960">
        <v>2064</v>
      </c>
      <c r="AG960" s="6" t="s">
        <v>129</v>
      </c>
      <c r="AH960" t="s">
        <v>130</v>
      </c>
      <c r="AI960" s="3">
        <v>46295</v>
      </c>
      <c r="AJ960" t="s">
        <v>2818</v>
      </c>
    </row>
    <row r="961" spans="1:36" x14ac:dyDescent="0.25">
      <c r="A961">
        <v>2026</v>
      </c>
      <c r="B961" s="3">
        <v>46204</v>
      </c>
      <c r="C961" s="3">
        <v>46295</v>
      </c>
      <c r="D961" t="s">
        <v>99</v>
      </c>
      <c r="E961" t="s">
        <v>116</v>
      </c>
      <c r="F961" t="s">
        <v>116</v>
      </c>
      <c r="G961" t="s">
        <v>116</v>
      </c>
      <c r="H961" t="s">
        <v>209</v>
      </c>
      <c r="I961" t="s">
        <v>1811</v>
      </c>
      <c r="J961" t="s">
        <v>266</v>
      </c>
      <c r="K961" t="s">
        <v>1388</v>
      </c>
      <c r="L961" t="s">
        <v>101</v>
      </c>
      <c r="M961" t="s">
        <v>103</v>
      </c>
      <c r="N961" t="s">
        <v>1947</v>
      </c>
      <c r="O961" t="s">
        <v>105</v>
      </c>
      <c r="P961" s="5">
        <v>0</v>
      </c>
      <c r="Q961" s="5">
        <v>0</v>
      </c>
      <c r="R961" t="s">
        <v>122</v>
      </c>
      <c r="S961" t="s">
        <v>123</v>
      </c>
      <c r="T961" t="s">
        <v>123</v>
      </c>
      <c r="U961" t="s">
        <v>122</v>
      </c>
      <c r="V961" t="s">
        <v>488</v>
      </c>
      <c r="W961" t="s">
        <v>527</v>
      </c>
      <c r="X961" t="s">
        <v>126</v>
      </c>
      <c r="Y961" s="4" t="s">
        <v>1850</v>
      </c>
      <c r="Z961" s="4" t="s">
        <v>1851</v>
      </c>
      <c r="AA961" s="5">
        <v>954</v>
      </c>
      <c r="AB961" s="11">
        <v>16461</v>
      </c>
      <c r="AC961" s="11">
        <v>0</v>
      </c>
      <c r="AF961">
        <v>2065</v>
      </c>
      <c r="AG961" s="6" t="s">
        <v>129</v>
      </c>
      <c r="AH961" t="s">
        <v>130</v>
      </c>
      <c r="AI961" s="3">
        <v>46295</v>
      </c>
      <c r="AJ961" t="s">
        <v>2812</v>
      </c>
    </row>
    <row r="962" spans="1:36" x14ac:dyDescent="0.25">
      <c r="A962">
        <v>2026</v>
      </c>
      <c r="B962" s="3">
        <v>46204</v>
      </c>
      <c r="C962" s="3">
        <v>46295</v>
      </c>
      <c r="M962" t="s">
        <v>104</v>
      </c>
      <c r="P962" s="5">
        <v>0</v>
      </c>
      <c r="Q962" s="5">
        <v>0</v>
      </c>
      <c r="Y962" s="5"/>
      <c r="Z962" s="5"/>
      <c r="AA962" s="5"/>
      <c r="AB962" s="11">
        <v>0</v>
      </c>
      <c r="AC962" s="11">
        <v>0</v>
      </c>
      <c r="AF962">
        <v>2066</v>
      </c>
      <c r="AG962" s="6"/>
      <c r="AH962" t="s">
        <v>130</v>
      </c>
      <c r="AI962" s="3">
        <v>46295</v>
      </c>
      <c r="AJ962" t="s">
        <v>1952</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961" xr:uid="{00000000-0002-0000-0000-000002000000}">
      <formula1>Hidden_312</formula1>
    </dataValidation>
    <dataValidation type="list" allowBlank="1" showErrorMessage="1" sqref="O8:O201" xr:uid="{00000000-0002-0000-0000-000003000000}">
      <formula1>Hidden_414</formula1>
    </dataValidation>
  </dataValidations>
  <hyperlinks>
    <hyperlink ref="AG8" r:id="rId1" xr:uid="{0C85EB13-A30A-4624-9D6C-A0CC01BB8D95}"/>
    <hyperlink ref="AG9:AG961" r:id="rId2" display="https://www.asf.gob.mx/uploads/242_transp_fraccion01/2AD3RF06v01_V01_16abr2026.pdf" xr:uid="{ACA6855F-3F11-42F9-A9A2-453DC10D06C1}"/>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68"/>
  <sheetViews>
    <sheetView topLeftCell="A3" workbookViewId="0">
      <selection activeCell="A3" sqref="A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37504</v>
      </c>
      <c r="C4" t="s">
        <v>1948</v>
      </c>
      <c r="D4">
        <v>5005</v>
      </c>
    </row>
    <row r="5" spans="1:4" x14ac:dyDescent="0.25">
      <c r="A5">
        <v>1</v>
      </c>
      <c r="B5">
        <v>37201</v>
      </c>
      <c r="C5" t="s">
        <v>1949</v>
      </c>
      <c r="D5">
        <v>2270</v>
      </c>
    </row>
    <row r="6" spans="1:4" x14ac:dyDescent="0.25">
      <c r="A6">
        <v>1</v>
      </c>
      <c r="B6">
        <v>37101</v>
      </c>
      <c r="C6" t="s">
        <v>1950</v>
      </c>
      <c r="D6">
        <v>11217</v>
      </c>
    </row>
    <row r="7" spans="1:4" x14ac:dyDescent="0.25">
      <c r="A7">
        <v>2</v>
      </c>
      <c r="B7">
        <v>37504</v>
      </c>
      <c r="C7" t="s">
        <v>1948</v>
      </c>
      <c r="D7">
        <v>715</v>
      </c>
    </row>
    <row r="8" spans="1:4" x14ac:dyDescent="0.25">
      <c r="A8">
        <v>3</v>
      </c>
      <c r="B8">
        <v>37504</v>
      </c>
      <c r="C8" t="s">
        <v>1948</v>
      </c>
      <c r="D8">
        <v>845</v>
      </c>
    </row>
    <row r="9" spans="1:4" x14ac:dyDescent="0.25">
      <c r="A9">
        <v>3</v>
      </c>
      <c r="B9">
        <v>37204</v>
      </c>
      <c r="C9" t="s">
        <v>1951</v>
      </c>
      <c r="D9">
        <v>1210</v>
      </c>
    </row>
    <row r="10" spans="1:4" x14ac:dyDescent="0.25">
      <c r="A10">
        <v>4</v>
      </c>
      <c r="B10">
        <v>37504</v>
      </c>
      <c r="C10" t="s">
        <v>1948</v>
      </c>
      <c r="D10">
        <v>3413</v>
      </c>
    </row>
    <row r="11" spans="1:4" x14ac:dyDescent="0.25">
      <c r="A11">
        <v>4</v>
      </c>
      <c r="B11">
        <v>37204</v>
      </c>
      <c r="C11" t="s">
        <v>1951</v>
      </c>
      <c r="D11">
        <v>2901</v>
      </c>
    </row>
    <row r="12" spans="1:4" x14ac:dyDescent="0.25">
      <c r="A12">
        <v>5</v>
      </c>
      <c r="B12">
        <v>37504</v>
      </c>
      <c r="C12" t="s">
        <v>1948</v>
      </c>
      <c r="D12">
        <v>4225</v>
      </c>
    </row>
    <row r="13" spans="1:4" x14ac:dyDescent="0.25">
      <c r="A13">
        <v>5</v>
      </c>
      <c r="B13">
        <v>37204</v>
      </c>
      <c r="C13" t="s">
        <v>1951</v>
      </c>
      <c r="D13">
        <v>800</v>
      </c>
    </row>
    <row r="14" spans="1:4" x14ac:dyDescent="0.25">
      <c r="A14">
        <v>5</v>
      </c>
      <c r="B14">
        <v>37104</v>
      </c>
      <c r="C14" t="s">
        <v>1950</v>
      </c>
      <c r="D14">
        <v>12057</v>
      </c>
    </row>
    <row r="15" spans="1:4" x14ac:dyDescent="0.25">
      <c r="A15">
        <v>6</v>
      </c>
      <c r="B15">
        <v>37504</v>
      </c>
      <c r="C15" t="s">
        <v>1948</v>
      </c>
      <c r="D15">
        <v>844</v>
      </c>
    </row>
    <row r="16" spans="1:4" x14ac:dyDescent="0.25">
      <c r="A16">
        <v>7</v>
      </c>
      <c r="B16">
        <v>37504</v>
      </c>
      <c r="C16" t="s">
        <v>1948</v>
      </c>
      <c r="D16">
        <v>2509</v>
      </c>
    </row>
    <row r="17" spans="1:4" x14ac:dyDescent="0.25">
      <c r="A17">
        <v>7</v>
      </c>
      <c r="B17">
        <v>37204</v>
      </c>
      <c r="C17" t="s">
        <v>1951</v>
      </c>
      <c r="D17">
        <v>2593</v>
      </c>
    </row>
    <row r="18" spans="1:4" x14ac:dyDescent="0.25">
      <c r="A18">
        <v>8</v>
      </c>
      <c r="B18">
        <v>37504</v>
      </c>
      <c r="C18" t="s">
        <v>1948</v>
      </c>
      <c r="D18">
        <v>689</v>
      </c>
    </row>
    <row r="19" spans="1:4" x14ac:dyDescent="0.25">
      <c r="A19">
        <v>8</v>
      </c>
      <c r="B19">
        <v>37201</v>
      </c>
      <c r="C19" t="s">
        <v>1949</v>
      </c>
      <c r="D19">
        <v>3160</v>
      </c>
    </row>
    <row r="20" spans="1:4" x14ac:dyDescent="0.25">
      <c r="A20">
        <v>9</v>
      </c>
      <c r="B20">
        <v>37504</v>
      </c>
      <c r="C20" t="s">
        <v>1948</v>
      </c>
      <c r="D20">
        <v>715</v>
      </c>
    </row>
    <row r="21" spans="1:4" x14ac:dyDescent="0.25">
      <c r="A21">
        <v>9</v>
      </c>
      <c r="B21">
        <v>37201</v>
      </c>
      <c r="C21" t="s">
        <v>1949</v>
      </c>
      <c r="D21">
        <v>3130</v>
      </c>
    </row>
    <row r="22" spans="1:4" x14ac:dyDescent="0.25">
      <c r="A22">
        <v>10</v>
      </c>
      <c r="B22">
        <v>37504</v>
      </c>
      <c r="C22" t="s">
        <v>1948</v>
      </c>
      <c r="D22">
        <v>845</v>
      </c>
    </row>
    <row r="23" spans="1:4" x14ac:dyDescent="0.25">
      <c r="A23">
        <v>10</v>
      </c>
      <c r="B23">
        <v>37204</v>
      </c>
      <c r="C23" t="s">
        <v>1951</v>
      </c>
      <c r="D23">
        <v>1500</v>
      </c>
    </row>
    <row r="24" spans="1:4" x14ac:dyDescent="0.25">
      <c r="A24">
        <v>10</v>
      </c>
      <c r="B24">
        <v>37104</v>
      </c>
      <c r="C24" t="s">
        <v>1950</v>
      </c>
      <c r="D24">
        <v>11649</v>
      </c>
    </row>
    <row r="25" spans="1:4" x14ac:dyDescent="0.25">
      <c r="A25">
        <v>11</v>
      </c>
      <c r="B25">
        <v>37504</v>
      </c>
      <c r="C25" t="s">
        <v>1948</v>
      </c>
      <c r="D25">
        <v>5440</v>
      </c>
    </row>
    <row r="26" spans="1:4" x14ac:dyDescent="0.25">
      <c r="A26">
        <v>11</v>
      </c>
      <c r="B26">
        <v>37204</v>
      </c>
      <c r="C26" t="s">
        <v>1951</v>
      </c>
      <c r="D26">
        <v>500</v>
      </c>
    </row>
    <row r="27" spans="1:4" x14ac:dyDescent="0.25">
      <c r="A27">
        <v>11</v>
      </c>
      <c r="B27">
        <v>37104</v>
      </c>
      <c r="C27" t="s">
        <v>1950</v>
      </c>
      <c r="D27">
        <v>11273</v>
      </c>
    </row>
    <row r="28" spans="1:4" x14ac:dyDescent="0.25">
      <c r="A28">
        <v>12</v>
      </c>
      <c r="B28">
        <v>37504</v>
      </c>
      <c r="C28" t="s">
        <v>1948</v>
      </c>
      <c r="D28">
        <v>7819</v>
      </c>
    </row>
    <row r="29" spans="1:4" x14ac:dyDescent="0.25">
      <c r="A29">
        <v>12</v>
      </c>
      <c r="B29">
        <v>37204</v>
      </c>
      <c r="C29" t="s">
        <v>1951</v>
      </c>
      <c r="D29">
        <v>200</v>
      </c>
    </row>
    <row r="30" spans="1:4" x14ac:dyDescent="0.25">
      <c r="A30">
        <v>12</v>
      </c>
      <c r="B30">
        <v>37104</v>
      </c>
      <c r="C30" t="s">
        <v>1950</v>
      </c>
      <c r="D30">
        <v>11698</v>
      </c>
    </row>
    <row r="31" spans="1:4" x14ac:dyDescent="0.25">
      <c r="A31">
        <v>13</v>
      </c>
      <c r="B31">
        <v>37504</v>
      </c>
      <c r="C31" t="s">
        <v>1948</v>
      </c>
      <c r="D31">
        <v>1511</v>
      </c>
    </row>
    <row r="32" spans="1:4" x14ac:dyDescent="0.25">
      <c r="A32">
        <v>13</v>
      </c>
      <c r="B32">
        <v>37201</v>
      </c>
      <c r="C32" t="s">
        <v>1949</v>
      </c>
      <c r="D32">
        <v>1501</v>
      </c>
    </row>
    <row r="33" spans="1:4" x14ac:dyDescent="0.25">
      <c r="A33">
        <v>14</v>
      </c>
      <c r="B33">
        <v>37504</v>
      </c>
      <c r="C33" t="s">
        <v>1948</v>
      </c>
      <c r="D33">
        <v>2145</v>
      </c>
    </row>
    <row r="34" spans="1:4" x14ac:dyDescent="0.25">
      <c r="A34">
        <v>14</v>
      </c>
      <c r="B34">
        <v>37201</v>
      </c>
      <c r="C34" t="s">
        <v>1949</v>
      </c>
      <c r="D34">
        <v>770</v>
      </c>
    </row>
    <row r="35" spans="1:4" x14ac:dyDescent="0.25">
      <c r="A35">
        <v>14</v>
      </c>
      <c r="B35">
        <v>37101</v>
      </c>
      <c r="C35" t="s">
        <v>1950</v>
      </c>
      <c r="D35">
        <v>11560</v>
      </c>
    </row>
    <row r="36" spans="1:4" x14ac:dyDescent="0.25">
      <c r="A36">
        <v>15</v>
      </c>
      <c r="B36">
        <v>37504</v>
      </c>
      <c r="C36" t="s">
        <v>1948</v>
      </c>
      <c r="D36">
        <v>7863</v>
      </c>
    </row>
    <row r="37" spans="1:4" x14ac:dyDescent="0.25">
      <c r="A37">
        <v>15</v>
      </c>
      <c r="B37">
        <v>37201</v>
      </c>
      <c r="C37" t="s">
        <v>1949</v>
      </c>
      <c r="D37">
        <v>600</v>
      </c>
    </row>
    <row r="38" spans="1:4" x14ac:dyDescent="0.25">
      <c r="A38">
        <v>15</v>
      </c>
      <c r="B38">
        <v>37101</v>
      </c>
      <c r="C38" t="s">
        <v>1950</v>
      </c>
      <c r="D38">
        <v>11493</v>
      </c>
    </row>
    <row r="39" spans="1:4" x14ac:dyDescent="0.25">
      <c r="A39">
        <v>16</v>
      </c>
      <c r="B39">
        <v>37504</v>
      </c>
      <c r="C39" t="s">
        <v>1948</v>
      </c>
      <c r="D39">
        <v>2133</v>
      </c>
    </row>
    <row r="40" spans="1:4" x14ac:dyDescent="0.25">
      <c r="A40">
        <v>16</v>
      </c>
      <c r="B40">
        <v>37201</v>
      </c>
      <c r="C40" t="s">
        <v>1949</v>
      </c>
      <c r="D40">
        <v>640</v>
      </c>
    </row>
    <row r="41" spans="1:4" x14ac:dyDescent="0.25">
      <c r="A41">
        <v>17</v>
      </c>
      <c r="B41">
        <v>37504</v>
      </c>
      <c r="C41" t="s">
        <v>1948</v>
      </c>
      <c r="D41">
        <v>2305</v>
      </c>
    </row>
    <row r="42" spans="1:4" x14ac:dyDescent="0.25">
      <c r="A42">
        <v>17</v>
      </c>
      <c r="B42">
        <v>37204</v>
      </c>
      <c r="C42" t="s">
        <v>1951</v>
      </c>
      <c r="D42">
        <v>0</v>
      </c>
    </row>
    <row r="43" spans="1:4" x14ac:dyDescent="0.25">
      <c r="A43">
        <v>17</v>
      </c>
      <c r="B43">
        <v>37104</v>
      </c>
      <c r="C43" t="s">
        <v>1950</v>
      </c>
      <c r="D43">
        <v>10919</v>
      </c>
    </row>
    <row r="44" spans="1:4" x14ac:dyDescent="0.25">
      <c r="A44">
        <v>18</v>
      </c>
      <c r="B44">
        <v>37504</v>
      </c>
      <c r="C44" t="s">
        <v>1948</v>
      </c>
      <c r="D44">
        <v>525</v>
      </c>
    </row>
    <row r="45" spans="1:4" x14ac:dyDescent="0.25">
      <c r="A45">
        <v>18</v>
      </c>
      <c r="B45">
        <v>37204</v>
      </c>
      <c r="C45" t="s">
        <v>1951</v>
      </c>
      <c r="D45">
        <v>1000</v>
      </c>
    </row>
    <row r="46" spans="1:4" x14ac:dyDescent="0.25">
      <c r="A46">
        <v>18</v>
      </c>
      <c r="B46">
        <v>37104</v>
      </c>
      <c r="C46" t="s">
        <v>1950</v>
      </c>
      <c r="D46">
        <v>11689</v>
      </c>
    </row>
    <row r="47" spans="1:4" x14ac:dyDescent="0.25">
      <c r="A47">
        <v>19</v>
      </c>
      <c r="B47">
        <v>37504</v>
      </c>
      <c r="C47" t="s">
        <v>1948</v>
      </c>
      <c r="D47">
        <v>3335</v>
      </c>
    </row>
    <row r="48" spans="1:4" x14ac:dyDescent="0.25">
      <c r="A48">
        <v>19</v>
      </c>
      <c r="B48">
        <v>37201</v>
      </c>
      <c r="C48" t="s">
        <v>1949</v>
      </c>
      <c r="D48">
        <v>800</v>
      </c>
    </row>
    <row r="49" spans="1:4" x14ac:dyDescent="0.25">
      <c r="A49">
        <v>19</v>
      </c>
      <c r="B49">
        <v>37101</v>
      </c>
      <c r="C49" t="s">
        <v>1950</v>
      </c>
      <c r="D49">
        <v>12057</v>
      </c>
    </row>
    <row r="50" spans="1:4" x14ac:dyDescent="0.25">
      <c r="A50">
        <v>20</v>
      </c>
      <c r="B50">
        <v>37504</v>
      </c>
      <c r="C50" t="s">
        <v>1948</v>
      </c>
      <c r="D50">
        <v>1326</v>
      </c>
    </row>
    <row r="51" spans="1:4" x14ac:dyDescent="0.25">
      <c r="A51">
        <v>20</v>
      </c>
      <c r="B51">
        <v>37204</v>
      </c>
      <c r="C51" t="s">
        <v>1951</v>
      </c>
      <c r="D51">
        <v>1000</v>
      </c>
    </row>
    <row r="52" spans="1:4" x14ac:dyDescent="0.25">
      <c r="A52">
        <v>20</v>
      </c>
      <c r="B52">
        <v>37104</v>
      </c>
      <c r="C52" t="s">
        <v>1950</v>
      </c>
      <c r="D52">
        <v>11303</v>
      </c>
    </row>
    <row r="53" spans="1:4" x14ac:dyDescent="0.25">
      <c r="A53">
        <v>21</v>
      </c>
      <c r="B53">
        <v>37504</v>
      </c>
      <c r="C53" t="s">
        <v>1948</v>
      </c>
      <c r="D53">
        <v>8154</v>
      </c>
    </row>
    <row r="54" spans="1:4" x14ac:dyDescent="0.25">
      <c r="A54">
        <v>21</v>
      </c>
      <c r="B54">
        <v>37201</v>
      </c>
      <c r="C54" t="s">
        <v>1949</v>
      </c>
      <c r="D54">
        <v>2200</v>
      </c>
    </row>
    <row r="55" spans="1:4" x14ac:dyDescent="0.25">
      <c r="A55">
        <v>21</v>
      </c>
      <c r="B55">
        <v>37101</v>
      </c>
      <c r="C55" t="s">
        <v>1950</v>
      </c>
      <c r="D55">
        <v>11895</v>
      </c>
    </row>
    <row r="56" spans="1:4" x14ac:dyDescent="0.25">
      <c r="A56">
        <v>22</v>
      </c>
      <c r="B56">
        <v>37504</v>
      </c>
      <c r="C56" t="s">
        <v>1948</v>
      </c>
      <c r="D56">
        <v>3575</v>
      </c>
    </row>
    <row r="57" spans="1:4" x14ac:dyDescent="0.25">
      <c r="A57">
        <v>22</v>
      </c>
      <c r="B57">
        <v>37201</v>
      </c>
      <c r="C57" t="s">
        <v>1949</v>
      </c>
      <c r="D57">
        <v>5800</v>
      </c>
    </row>
    <row r="58" spans="1:4" x14ac:dyDescent="0.25">
      <c r="A58">
        <v>23</v>
      </c>
      <c r="B58">
        <v>37504</v>
      </c>
      <c r="C58" t="s">
        <v>1948</v>
      </c>
      <c r="D58">
        <v>6427</v>
      </c>
    </row>
    <row r="59" spans="1:4" x14ac:dyDescent="0.25">
      <c r="A59">
        <v>23</v>
      </c>
      <c r="B59">
        <v>37201</v>
      </c>
      <c r="C59" t="s">
        <v>1949</v>
      </c>
      <c r="D59">
        <v>6000</v>
      </c>
    </row>
    <row r="60" spans="1:4" x14ac:dyDescent="0.25">
      <c r="A60">
        <v>23</v>
      </c>
      <c r="B60">
        <v>37101</v>
      </c>
      <c r="C60" t="s">
        <v>1950</v>
      </c>
      <c r="D60">
        <v>11174</v>
      </c>
    </row>
    <row r="61" spans="1:4" x14ac:dyDescent="0.25">
      <c r="A61">
        <v>24</v>
      </c>
      <c r="B61">
        <v>37504</v>
      </c>
      <c r="C61" t="s">
        <v>1948</v>
      </c>
      <c r="D61">
        <v>3575</v>
      </c>
    </row>
    <row r="62" spans="1:4" x14ac:dyDescent="0.25">
      <c r="A62">
        <v>24</v>
      </c>
      <c r="B62">
        <v>37201</v>
      </c>
      <c r="C62" t="s">
        <v>1949</v>
      </c>
      <c r="D62">
        <v>4125</v>
      </c>
    </row>
    <row r="63" spans="1:4" x14ac:dyDescent="0.25">
      <c r="A63">
        <v>25</v>
      </c>
      <c r="B63">
        <v>37504</v>
      </c>
      <c r="C63" t="s">
        <v>1948</v>
      </c>
      <c r="D63">
        <v>7313</v>
      </c>
    </row>
    <row r="64" spans="1:4" x14ac:dyDescent="0.25">
      <c r="A64">
        <v>25</v>
      </c>
      <c r="B64">
        <v>37201</v>
      </c>
      <c r="C64" t="s">
        <v>1949</v>
      </c>
      <c r="D64">
        <v>7650</v>
      </c>
    </row>
    <row r="65" spans="1:4" x14ac:dyDescent="0.25">
      <c r="A65">
        <v>26</v>
      </c>
      <c r="B65">
        <v>37504</v>
      </c>
      <c r="C65" t="s">
        <v>1948</v>
      </c>
      <c r="D65">
        <v>2145</v>
      </c>
    </row>
    <row r="66" spans="1:4" x14ac:dyDescent="0.25">
      <c r="A66">
        <v>26</v>
      </c>
      <c r="B66">
        <v>37201</v>
      </c>
      <c r="C66" t="s">
        <v>1949</v>
      </c>
      <c r="D66">
        <v>1500</v>
      </c>
    </row>
    <row r="67" spans="1:4" x14ac:dyDescent="0.25">
      <c r="A67">
        <v>27</v>
      </c>
      <c r="B67">
        <v>37504</v>
      </c>
      <c r="C67" t="s">
        <v>1948</v>
      </c>
      <c r="D67">
        <v>1936</v>
      </c>
    </row>
    <row r="68" spans="1:4" x14ac:dyDescent="0.25">
      <c r="A68">
        <v>27</v>
      </c>
      <c r="B68">
        <v>37201</v>
      </c>
      <c r="C68" t="s">
        <v>1949</v>
      </c>
      <c r="D68">
        <v>1800</v>
      </c>
    </row>
    <row r="69" spans="1:4" x14ac:dyDescent="0.25">
      <c r="A69">
        <v>28</v>
      </c>
      <c r="B69">
        <v>37504</v>
      </c>
      <c r="C69" t="s">
        <v>1948</v>
      </c>
      <c r="D69">
        <v>711</v>
      </c>
    </row>
    <row r="70" spans="1:4" x14ac:dyDescent="0.25">
      <c r="A70">
        <v>28</v>
      </c>
      <c r="B70">
        <v>37201</v>
      </c>
      <c r="C70" t="s">
        <v>1949</v>
      </c>
      <c r="D70">
        <v>700</v>
      </c>
    </row>
    <row r="71" spans="1:4" x14ac:dyDescent="0.25">
      <c r="A71">
        <v>28</v>
      </c>
      <c r="B71">
        <v>37101</v>
      </c>
      <c r="C71" t="s">
        <v>1950</v>
      </c>
      <c r="D71">
        <v>10351</v>
      </c>
    </row>
    <row r="72" spans="1:4" x14ac:dyDescent="0.25">
      <c r="A72">
        <v>29</v>
      </c>
      <c r="B72">
        <v>37504</v>
      </c>
      <c r="C72" t="s">
        <v>1948</v>
      </c>
      <c r="D72">
        <v>3555</v>
      </c>
    </row>
    <row r="73" spans="1:4" x14ac:dyDescent="0.25">
      <c r="A73">
        <v>29</v>
      </c>
      <c r="B73">
        <v>37101</v>
      </c>
      <c r="C73" t="s">
        <v>1950</v>
      </c>
      <c r="D73">
        <v>11715</v>
      </c>
    </row>
    <row r="74" spans="1:4" x14ac:dyDescent="0.25">
      <c r="A74">
        <v>30</v>
      </c>
      <c r="B74">
        <v>37504</v>
      </c>
      <c r="C74" t="s">
        <v>1948</v>
      </c>
      <c r="D74">
        <v>7249</v>
      </c>
    </row>
    <row r="75" spans="1:4" x14ac:dyDescent="0.25">
      <c r="A75">
        <v>30</v>
      </c>
      <c r="B75">
        <v>37201</v>
      </c>
      <c r="C75" t="s">
        <v>1949</v>
      </c>
      <c r="D75">
        <v>4230</v>
      </c>
    </row>
    <row r="76" spans="1:4" x14ac:dyDescent="0.25">
      <c r="A76">
        <v>30</v>
      </c>
      <c r="B76">
        <v>37101</v>
      </c>
      <c r="C76" t="s">
        <v>1950</v>
      </c>
      <c r="D76">
        <v>13991</v>
      </c>
    </row>
    <row r="77" spans="1:4" x14ac:dyDescent="0.25">
      <c r="A77">
        <v>31</v>
      </c>
      <c r="B77">
        <v>37504</v>
      </c>
      <c r="C77" t="s">
        <v>1948</v>
      </c>
      <c r="D77">
        <v>2143</v>
      </c>
    </row>
    <row r="78" spans="1:4" x14ac:dyDescent="0.25">
      <c r="A78">
        <v>31</v>
      </c>
      <c r="B78">
        <v>37201</v>
      </c>
      <c r="C78" t="s">
        <v>1949</v>
      </c>
      <c r="D78">
        <v>1830</v>
      </c>
    </row>
    <row r="79" spans="1:4" x14ac:dyDescent="0.25">
      <c r="A79">
        <v>32</v>
      </c>
      <c r="B79">
        <v>37504</v>
      </c>
      <c r="C79" t="s">
        <v>1948</v>
      </c>
      <c r="D79">
        <v>2145</v>
      </c>
    </row>
    <row r="80" spans="1:4" x14ac:dyDescent="0.25">
      <c r="A80">
        <v>32</v>
      </c>
      <c r="B80">
        <v>37201</v>
      </c>
      <c r="C80" t="s">
        <v>1949</v>
      </c>
      <c r="D80">
        <v>2600</v>
      </c>
    </row>
    <row r="81" spans="1:4" x14ac:dyDescent="0.25">
      <c r="A81">
        <v>33</v>
      </c>
      <c r="B81">
        <v>37504</v>
      </c>
      <c r="C81" t="s">
        <v>1948</v>
      </c>
      <c r="D81">
        <v>715</v>
      </c>
    </row>
    <row r="82" spans="1:4" x14ac:dyDescent="0.25">
      <c r="A82">
        <v>33</v>
      </c>
      <c r="B82">
        <v>37201</v>
      </c>
      <c r="C82" t="s">
        <v>1949</v>
      </c>
      <c r="D82">
        <v>3761</v>
      </c>
    </row>
    <row r="83" spans="1:4" x14ac:dyDescent="0.25">
      <c r="A83">
        <v>34</v>
      </c>
      <c r="B83">
        <v>37504</v>
      </c>
      <c r="C83" t="s">
        <v>1948</v>
      </c>
      <c r="D83">
        <v>3575</v>
      </c>
    </row>
    <row r="84" spans="1:4" x14ac:dyDescent="0.25">
      <c r="A84">
        <v>34</v>
      </c>
      <c r="B84">
        <v>37201</v>
      </c>
      <c r="C84" t="s">
        <v>1949</v>
      </c>
      <c r="D84">
        <v>155</v>
      </c>
    </row>
    <row r="85" spans="1:4" x14ac:dyDescent="0.25">
      <c r="A85">
        <v>34</v>
      </c>
      <c r="B85">
        <v>37101</v>
      </c>
      <c r="C85" t="s">
        <v>1950</v>
      </c>
      <c r="D85">
        <v>12057</v>
      </c>
    </row>
    <row r="86" spans="1:4" x14ac:dyDescent="0.25">
      <c r="A86">
        <v>35</v>
      </c>
      <c r="B86">
        <v>37504</v>
      </c>
      <c r="C86" t="s">
        <v>1948</v>
      </c>
      <c r="D86">
        <v>715</v>
      </c>
    </row>
    <row r="87" spans="1:4" x14ac:dyDescent="0.25">
      <c r="A87">
        <v>36</v>
      </c>
      <c r="B87">
        <v>37504</v>
      </c>
      <c r="C87" t="s">
        <v>1948</v>
      </c>
      <c r="D87">
        <v>715</v>
      </c>
    </row>
    <row r="88" spans="1:4" x14ac:dyDescent="0.25">
      <c r="A88">
        <v>37</v>
      </c>
      <c r="B88">
        <v>37504</v>
      </c>
      <c r="C88" t="s">
        <v>1948</v>
      </c>
      <c r="D88">
        <v>845</v>
      </c>
    </row>
    <row r="89" spans="1:4" x14ac:dyDescent="0.25">
      <c r="A89">
        <v>37</v>
      </c>
      <c r="B89">
        <v>37204</v>
      </c>
      <c r="C89" t="s">
        <v>1951</v>
      </c>
      <c r="D89">
        <v>500</v>
      </c>
    </row>
    <row r="90" spans="1:4" x14ac:dyDescent="0.25">
      <c r="A90">
        <v>37</v>
      </c>
      <c r="B90">
        <v>37104</v>
      </c>
      <c r="C90" t="s">
        <v>1950</v>
      </c>
      <c r="D90">
        <v>11047</v>
      </c>
    </row>
    <row r="91" spans="1:4" x14ac:dyDescent="0.25">
      <c r="A91">
        <v>38</v>
      </c>
      <c r="B91">
        <v>37504</v>
      </c>
      <c r="C91" t="s">
        <v>1948</v>
      </c>
      <c r="D91">
        <v>6420</v>
      </c>
    </row>
    <row r="92" spans="1:4" x14ac:dyDescent="0.25">
      <c r="A92">
        <v>38</v>
      </c>
      <c r="B92">
        <v>37201</v>
      </c>
      <c r="C92" t="s">
        <v>1949</v>
      </c>
      <c r="D92">
        <v>4000</v>
      </c>
    </row>
    <row r="93" spans="1:4" x14ac:dyDescent="0.25">
      <c r="A93">
        <v>39</v>
      </c>
      <c r="B93">
        <v>37504</v>
      </c>
      <c r="C93" t="s">
        <v>1948</v>
      </c>
      <c r="D93">
        <v>372</v>
      </c>
    </row>
    <row r="94" spans="1:4" x14ac:dyDescent="0.25">
      <c r="A94">
        <v>39</v>
      </c>
      <c r="B94">
        <v>37201</v>
      </c>
      <c r="C94" t="s">
        <v>1949</v>
      </c>
      <c r="D94">
        <v>2190</v>
      </c>
    </row>
    <row r="95" spans="1:4" x14ac:dyDescent="0.25">
      <c r="A95">
        <v>40</v>
      </c>
      <c r="B95">
        <v>37504</v>
      </c>
      <c r="C95" t="s">
        <v>1948</v>
      </c>
      <c r="D95">
        <v>4232</v>
      </c>
    </row>
    <row r="96" spans="1:4" x14ac:dyDescent="0.25">
      <c r="A96">
        <v>40</v>
      </c>
      <c r="B96">
        <v>37201</v>
      </c>
      <c r="C96" t="s">
        <v>1949</v>
      </c>
      <c r="D96">
        <v>1000</v>
      </c>
    </row>
    <row r="97" spans="1:4" x14ac:dyDescent="0.25">
      <c r="A97">
        <v>40</v>
      </c>
      <c r="B97">
        <v>37101</v>
      </c>
      <c r="C97" t="s">
        <v>1950</v>
      </c>
      <c r="D97">
        <v>11178</v>
      </c>
    </row>
    <row r="98" spans="1:4" x14ac:dyDescent="0.25">
      <c r="A98">
        <v>41</v>
      </c>
      <c r="B98">
        <v>37504</v>
      </c>
      <c r="C98" t="s">
        <v>1948</v>
      </c>
      <c r="D98">
        <v>154</v>
      </c>
    </row>
    <row r="99" spans="1:4" x14ac:dyDescent="0.25">
      <c r="A99">
        <v>41</v>
      </c>
      <c r="B99">
        <v>37104</v>
      </c>
      <c r="C99" t="s">
        <v>1950</v>
      </c>
      <c r="D99">
        <v>13359</v>
      </c>
    </row>
    <row r="100" spans="1:4" x14ac:dyDescent="0.25">
      <c r="A100">
        <v>42</v>
      </c>
      <c r="B100">
        <v>37504</v>
      </c>
      <c r="C100" t="s">
        <v>1948</v>
      </c>
      <c r="D100">
        <v>715</v>
      </c>
    </row>
    <row r="101" spans="1:4" x14ac:dyDescent="0.25">
      <c r="A101">
        <v>43</v>
      </c>
      <c r="B101">
        <v>37504</v>
      </c>
      <c r="C101" t="s">
        <v>1948</v>
      </c>
      <c r="D101">
        <v>709</v>
      </c>
    </row>
    <row r="102" spans="1:4" x14ac:dyDescent="0.25">
      <c r="A102">
        <v>43</v>
      </c>
      <c r="B102">
        <v>37201</v>
      </c>
      <c r="C102" t="s">
        <v>1949</v>
      </c>
      <c r="D102">
        <v>500</v>
      </c>
    </row>
    <row r="103" spans="1:4" x14ac:dyDescent="0.25">
      <c r="A103">
        <v>43</v>
      </c>
      <c r="B103">
        <v>37101</v>
      </c>
      <c r="C103" t="s">
        <v>1950</v>
      </c>
      <c r="D103">
        <v>11296</v>
      </c>
    </row>
    <row r="104" spans="1:4" x14ac:dyDescent="0.25">
      <c r="A104">
        <v>44</v>
      </c>
      <c r="B104">
        <v>37504</v>
      </c>
      <c r="C104" t="s">
        <v>1948</v>
      </c>
      <c r="D104">
        <v>715</v>
      </c>
    </row>
    <row r="105" spans="1:4" x14ac:dyDescent="0.25">
      <c r="A105">
        <v>44</v>
      </c>
      <c r="B105">
        <v>37201</v>
      </c>
      <c r="C105" t="s">
        <v>1949</v>
      </c>
      <c r="D105">
        <v>800</v>
      </c>
    </row>
    <row r="106" spans="1:4" x14ac:dyDescent="0.25">
      <c r="A106">
        <v>45</v>
      </c>
      <c r="B106">
        <v>37504</v>
      </c>
      <c r="C106" t="s">
        <v>1948</v>
      </c>
      <c r="D106">
        <v>2535</v>
      </c>
    </row>
    <row r="107" spans="1:4" x14ac:dyDescent="0.25">
      <c r="A107">
        <v>45</v>
      </c>
      <c r="B107">
        <v>37204</v>
      </c>
      <c r="C107" t="s">
        <v>1951</v>
      </c>
      <c r="D107">
        <v>800</v>
      </c>
    </row>
    <row r="108" spans="1:4" x14ac:dyDescent="0.25">
      <c r="A108">
        <v>45</v>
      </c>
      <c r="B108">
        <v>37104</v>
      </c>
      <c r="C108" t="s">
        <v>1950</v>
      </c>
      <c r="D108">
        <v>11047</v>
      </c>
    </row>
    <row r="109" spans="1:4" x14ac:dyDescent="0.25">
      <c r="A109">
        <v>46</v>
      </c>
      <c r="B109">
        <v>37504</v>
      </c>
      <c r="C109" t="s">
        <v>1948</v>
      </c>
      <c r="D109">
        <v>715</v>
      </c>
    </row>
    <row r="110" spans="1:4" x14ac:dyDescent="0.25">
      <c r="A110">
        <v>46</v>
      </c>
      <c r="B110">
        <v>37201</v>
      </c>
      <c r="C110" t="s">
        <v>1949</v>
      </c>
      <c r="D110">
        <v>3142</v>
      </c>
    </row>
    <row r="111" spans="1:4" x14ac:dyDescent="0.25">
      <c r="A111">
        <v>47</v>
      </c>
      <c r="B111">
        <v>37504</v>
      </c>
      <c r="C111" t="s">
        <v>1948</v>
      </c>
      <c r="D111">
        <v>2706</v>
      </c>
    </row>
    <row r="112" spans="1:4" x14ac:dyDescent="0.25">
      <c r="A112">
        <v>47</v>
      </c>
      <c r="B112">
        <v>37201</v>
      </c>
      <c r="C112" t="s">
        <v>1949</v>
      </c>
      <c r="D112">
        <v>3565</v>
      </c>
    </row>
    <row r="113" spans="1:4" x14ac:dyDescent="0.25">
      <c r="A113">
        <v>48</v>
      </c>
      <c r="B113">
        <v>37504</v>
      </c>
      <c r="C113" t="s">
        <v>1948</v>
      </c>
      <c r="D113">
        <v>3575</v>
      </c>
    </row>
    <row r="114" spans="1:4" x14ac:dyDescent="0.25">
      <c r="A114">
        <v>48</v>
      </c>
      <c r="B114">
        <v>37201</v>
      </c>
      <c r="C114" t="s">
        <v>1949</v>
      </c>
      <c r="D114">
        <v>3600</v>
      </c>
    </row>
    <row r="115" spans="1:4" x14ac:dyDescent="0.25">
      <c r="A115">
        <v>49</v>
      </c>
      <c r="B115">
        <v>37504</v>
      </c>
      <c r="C115" t="s">
        <v>1948</v>
      </c>
      <c r="D115">
        <v>7864</v>
      </c>
    </row>
    <row r="116" spans="1:4" x14ac:dyDescent="0.25">
      <c r="A116">
        <v>49</v>
      </c>
      <c r="B116">
        <v>37201</v>
      </c>
      <c r="C116" t="s">
        <v>1949</v>
      </c>
      <c r="D116">
        <v>3240</v>
      </c>
    </row>
    <row r="117" spans="1:4" x14ac:dyDescent="0.25">
      <c r="A117">
        <v>50</v>
      </c>
      <c r="B117">
        <v>37504</v>
      </c>
      <c r="C117" t="s">
        <v>1948</v>
      </c>
      <c r="D117">
        <v>715</v>
      </c>
    </row>
    <row r="118" spans="1:4" x14ac:dyDescent="0.25">
      <c r="A118">
        <v>51</v>
      </c>
      <c r="B118">
        <v>37504</v>
      </c>
      <c r="C118" t="s">
        <v>1948</v>
      </c>
      <c r="D118">
        <v>4980</v>
      </c>
    </row>
    <row r="119" spans="1:4" x14ac:dyDescent="0.25">
      <c r="A119">
        <v>51</v>
      </c>
      <c r="B119">
        <v>37201</v>
      </c>
      <c r="C119" t="s">
        <v>1949</v>
      </c>
      <c r="D119">
        <v>575</v>
      </c>
    </row>
    <row r="120" spans="1:4" x14ac:dyDescent="0.25">
      <c r="A120">
        <v>52</v>
      </c>
      <c r="B120">
        <v>37504</v>
      </c>
      <c r="C120" t="s">
        <v>1948</v>
      </c>
      <c r="D120">
        <v>3575</v>
      </c>
    </row>
    <row r="121" spans="1:4" x14ac:dyDescent="0.25">
      <c r="A121">
        <v>52</v>
      </c>
      <c r="B121">
        <v>37201</v>
      </c>
      <c r="C121" t="s">
        <v>1949</v>
      </c>
      <c r="D121">
        <v>5500</v>
      </c>
    </row>
    <row r="122" spans="1:4" x14ac:dyDescent="0.25">
      <c r="A122">
        <v>52</v>
      </c>
      <c r="B122">
        <v>37101</v>
      </c>
      <c r="C122" t="s">
        <v>1950</v>
      </c>
      <c r="D122">
        <v>11146</v>
      </c>
    </row>
    <row r="123" spans="1:4" x14ac:dyDescent="0.25">
      <c r="A123">
        <v>53</v>
      </c>
      <c r="B123">
        <v>37504</v>
      </c>
      <c r="C123" t="s">
        <v>1948</v>
      </c>
      <c r="D123">
        <v>3572</v>
      </c>
    </row>
    <row r="124" spans="1:4" x14ac:dyDescent="0.25">
      <c r="A124">
        <v>53</v>
      </c>
      <c r="B124">
        <v>37201</v>
      </c>
      <c r="C124" t="s">
        <v>1949</v>
      </c>
      <c r="D124">
        <v>950</v>
      </c>
    </row>
    <row r="125" spans="1:4" x14ac:dyDescent="0.25">
      <c r="A125">
        <v>54</v>
      </c>
      <c r="B125">
        <v>37504</v>
      </c>
      <c r="C125" t="s">
        <v>1948</v>
      </c>
      <c r="D125">
        <v>845</v>
      </c>
    </row>
    <row r="126" spans="1:4" x14ac:dyDescent="0.25">
      <c r="A126">
        <v>55</v>
      </c>
      <c r="B126">
        <v>37504</v>
      </c>
      <c r="C126" t="s">
        <v>1948</v>
      </c>
      <c r="D126">
        <v>2018</v>
      </c>
    </row>
    <row r="127" spans="1:4" x14ac:dyDescent="0.25">
      <c r="A127">
        <v>55</v>
      </c>
      <c r="B127">
        <v>37201</v>
      </c>
      <c r="C127" t="s">
        <v>1949</v>
      </c>
      <c r="D127">
        <v>4010</v>
      </c>
    </row>
    <row r="128" spans="1:4" x14ac:dyDescent="0.25">
      <c r="A128">
        <v>56</v>
      </c>
      <c r="B128">
        <v>37504</v>
      </c>
      <c r="C128" t="s">
        <v>1948</v>
      </c>
      <c r="D128">
        <v>7959</v>
      </c>
    </row>
    <row r="129" spans="1:4" x14ac:dyDescent="0.25">
      <c r="A129">
        <v>56</v>
      </c>
      <c r="B129">
        <v>37204</v>
      </c>
      <c r="C129" t="s">
        <v>1951</v>
      </c>
      <c r="D129">
        <v>4491</v>
      </c>
    </row>
    <row r="130" spans="1:4" x14ac:dyDescent="0.25">
      <c r="A130">
        <v>57</v>
      </c>
      <c r="B130">
        <v>37504</v>
      </c>
      <c r="C130" t="s">
        <v>1948</v>
      </c>
      <c r="D130">
        <v>0</v>
      </c>
    </row>
    <row r="131" spans="1:4" x14ac:dyDescent="0.25">
      <c r="A131">
        <v>57</v>
      </c>
      <c r="B131">
        <v>37204</v>
      </c>
      <c r="C131" t="s">
        <v>1951</v>
      </c>
      <c r="D131">
        <v>0</v>
      </c>
    </row>
    <row r="132" spans="1:4" x14ac:dyDescent="0.25">
      <c r="A132">
        <v>58</v>
      </c>
      <c r="B132">
        <v>37504</v>
      </c>
      <c r="C132" t="s">
        <v>1948</v>
      </c>
      <c r="D132">
        <v>0</v>
      </c>
    </row>
    <row r="133" spans="1:4" x14ac:dyDescent="0.25">
      <c r="A133">
        <v>58</v>
      </c>
      <c r="B133">
        <v>37201</v>
      </c>
      <c r="C133" t="s">
        <v>1949</v>
      </c>
      <c r="D133">
        <v>0</v>
      </c>
    </row>
    <row r="134" spans="1:4" x14ac:dyDescent="0.25">
      <c r="A134">
        <v>59</v>
      </c>
      <c r="B134">
        <v>37504</v>
      </c>
      <c r="C134" t="s">
        <v>1948</v>
      </c>
      <c r="D134">
        <v>715</v>
      </c>
    </row>
    <row r="135" spans="1:4" x14ac:dyDescent="0.25">
      <c r="A135">
        <v>59</v>
      </c>
      <c r="B135">
        <v>37201</v>
      </c>
      <c r="C135" t="s">
        <v>1949</v>
      </c>
      <c r="D135">
        <v>312</v>
      </c>
    </row>
    <row r="136" spans="1:4" x14ac:dyDescent="0.25">
      <c r="A136">
        <v>60</v>
      </c>
      <c r="B136">
        <v>37504</v>
      </c>
      <c r="C136" t="s">
        <v>1948</v>
      </c>
      <c r="D136">
        <v>665</v>
      </c>
    </row>
    <row r="137" spans="1:4" x14ac:dyDescent="0.25">
      <c r="A137">
        <v>60</v>
      </c>
      <c r="B137">
        <v>37201</v>
      </c>
      <c r="C137" t="s">
        <v>1949</v>
      </c>
      <c r="D137">
        <v>301</v>
      </c>
    </row>
    <row r="138" spans="1:4" x14ac:dyDescent="0.25">
      <c r="A138">
        <v>61</v>
      </c>
      <c r="B138">
        <v>37504</v>
      </c>
      <c r="C138" t="s">
        <v>1948</v>
      </c>
      <c r="D138">
        <v>3094</v>
      </c>
    </row>
    <row r="139" spans="1:4" x14ac:dyDescent="0.25">
      <c r="A139">
        <v>61</v>
      </c>
      <c r="B139">
        <v>37201</v>
      </c>
      <c r="C139" t="s">
        <v>1949</v>
      </c>
      <c r="D139">
        <v>2500</v>
      </c>
    </row>
    <row r="140" spans="1:4" x14ac:dyDescent="0.25">
      <c r="A140">
        <v>62</v>
      </c>
      <c r="B140">
        <v>37504</v>
      </c>
      <c r="C140" t="s">
        <v>1948</v>
      </c>
      <c r="D140">
        <v>347</v>
      </c>
    </row>
    <row r="141" spans="1:4" x14ac:dyDescent="0.25">
      <c r="A141">
        <v>62</v>
      </c>
      <c r="B141">
        <v>37204</v>
      </c>
      <c r="C141" t="s">
        <v>1951</v>
      </c>
      <c r="D141">
        <v>0</v>
      </c>
    </row>
    <row r="142" spans="1:4" x14ac:dyDescent="0.25">
      <c r="A142">
        <v>62</v>
      </c>
      <c r="B142">
        <v>37104</v>
      </c>
      <c r="C142" t="s">
        <v>1950</v>
      </c>
      <c r="D142">
        <v>11296</v>
      </c>
    </row>
    <row r="143" spans="1:4" x14ac:dyDescent="0.25">
      <c r="A143">
        <v>63</v>
      </c>
      <c r="B143">
        <v>37504</v>
      </c>
      <c r="C143" t="s">
        <v>1948</v>
      </c>
      <c r="D143">
        <v>845</v>
      </c>
    </row>
    <row r="144" spans="1:4" x14ac:dyDescent="0.25">
      <c r="A144">
        <v>63</v>
      </c>
      <c r="B144">
        <v>37204</v>
      </c>
      <c r="C144" t="s">
        <v>1951</v>
      </c>
      <c r="D144">
        <v>550</v>
      </c>
    </row>
    <row r="145" spans="1:4" x14ac:dyDescent="0.25">
      <c r="A145">
        <v>64</v>
      </c>
      <c r="B145">
        <v>37504</v>
      </c>
      <c r="C145" t="s">
        <v>1948</v>
      </c>
      <c r="D145">
        <v>715</v>
      </c>
    </row>
    <row r="146" spans="1:4" x14ac:dyDescent="0.25">
      <c r="A146">
        <v>65</v>
      </c>
      <c r="B146">
        <v>37504</v>
      </c>
      <c r="C146" t="s">
        <v>1948</v>
      </c>
      <c r="D146">
        <v>558</v>
      </c>
    </row>
    <row r="147" spans="1:4" x14ac:dyDescent="0.25">
      <c r="A147">
        <v>65</v>
      </c>
      <c r="B147">
        <v>37201</v>
      </c>
      <c r="C147" t="s">
        <v>1949</v>
      </c>
      <c r="D147">
        <v>2339</v>
      </c>
    </row>
    <row r="148" spans="1:4" x14ac:dyDescent="0.25">
      <c r="A148">
        <v>66</v>
      </c>
      <c r="B148">
        <v>37504</v>
      </c>
      <c r="C148" t="s">
        <v>1948</v>
      </c>
      <c r="D148">
        <v>3250</v>
      </c>
    </row>
    <row r="149" spans="1:4" x14ac:dyDescent="0.25">
      <c r="A149">
        <v>66</v>
      </c>
      <c r="B149">
        <v>37201</v>
      </c>
      <c r="C149" t="s">
        <v>1949</v>
      </c>
      <c r="D149">
        <v>1300</v>
      </c>
    </row>
    <row r="150" spans="1:4" x14ac:dyDescent="0.25">
      <c r="A150">
        <v>67</v>
      </c>
      <c r="B150">
        <v>37504</v>
      </c>
      <c r="C150" t="s">
        <v>1948</v>
      </c>
      <c r="D150">
        <v>9295</v>
      </c>
    </row>
    <row r="151" spans="1:4" x14ac:dyDescent="0.25">
      <c r="A151">
        <v>67</v>
      </c>
      <c r="B151">
        <v>37201</v>
      </c>
      <c r="C151" t="s">
        <v>1949</v>
      </c>
      <c r="D151">
        <v>3424</v>
      </c>
    </row>
    <row r="152" spans="1:4" x14ac:dyDescent="0.25">
      <c r="A152">
        <v>68</v>
      </c>
      <c r="B152">
        <v>37504</v>
      </c>
      <c r="C152" t="s">
        <v>1948</v>
      </c>
      <c r="D152">
        <v>2145</v>
      </c>
    </row>
    <row r="153" spans="1:4" x14ac:dyDescent="0.25">
      <c r="A153">
        <v>68</v>
      </c>
      <c r="B153">
        <v>37201</v>
      </c>
      <c r="C153" t="s">
        <v>1949</v>
      </c>
      <c r="D153">
        <v>1500</v>
      </c>
    </row>
    <row r="154" spans="1:4" x14ac:dyDescent="0.25">
      <c r="A154">
        <v>68</v>
      </c>
      <c r="B154">
        <v>37101</v>
      </c>
      <c r="C154" t="s">
        <v>1950</v>
      </c>
      <c r="D154">
        <v>14845</v>
      </c>
    </row>
    <row r="155" spans="1:4" x14ac:dyDescent="0.25">
      <c r="A155">
        <v>69</v>
      </c>
      <c r="B155">
        <v>37504</v>
      </c>
      <c r="C155" t="s">
        <v>1948</v>
      </c>
      <c r="D155">
        <v>6435</v>
      </c>
    </row>
    <row r="156" spans="1:4" x14ac:dyDescent="0.25">
      <c r="A156">
        <v>69</v>
      </c>
      <c r="B156">
        <v>37201</v>
      </c>
      <c r="C156" t="s">
        <v>1949</v>
      </c>
      <c r="D156">
        <v>500</v>
      </c>
    </row>
    <row r="157" spans="1:4" x14ac:dyDescent="0.25">
      <c r="A157">
        <v>69</v>
      </c>
      <c r="B157">
        <v>37101</v>
      </c>
      <c r="C157" t="s">
        <v>1950</v>
      </c>
      <c r="D157">
        <v>11626</v>
      </c>
    </row>
    <row r="158" spans="1:4" x14ac:dyDescent="0.25">
      <c r="A158">
        <v>70</v>
      </c>
      <c r="B158">
        <v>37504</v>
      </c>
      <c r="C158" t="s">
        <v>1948</v>
      </c>
      <c r="D158">
        <v>845</v>
      </c>
    </row>
    <row r="159" spans="1:4" x14ac:dyDescent="0.25">
      <c r="A159">
        <v>70</v>
      </c>
      <c r="B159">
        <v>37204</v>
      </c>
      <c r="C159" t="s">
        <v>1951</v>
      </c>
      <c r="D159">
        <v>740</v>
      </c>
    </row>
    <row r="160" spans="1:4" x14ac:dyDescent="0.25">
      <c r="A160">
        <v>71</v>
      </c>
      <c r="B160">
        <v>37504</v>
      </c>
      <c r="C160" t="s">
        <v>1948</v>
      </c>
      <c r="D160">
        <v>845</v>
      </c>
    </row>
    <row r="161" spans="1:4" x14ac:dyDescent="0.25">
      <c r="A161">
        <v>71</v>
      </c>
      <c r="B161">
        <v>37204</v>
      </c>
      <c r="C161" t="s">
        <v>1951</v>
      </c>
      <c r="D161">
        <v>800</v>
      </c>
    </row>
    <row r="162" spans="1:4" x14ac:dyDescent="0.25">
      <c r="A162">
        <v>71</v>
      </c>
      <c r="B162">
        <v>37104</v>
      </c>
      <c r="C162" t="s">
        <v>1950</v>
      </c>
      <c r="D162">
        <v>12590</v>
      </c>
    </row>
    <row r="163" spans="1:4" x14ac:dyDescent="0.25">
      <c r="A163">
        <v>72</v>
      </c>
      <c r="B163">
        <v>37504</v>
      </c>
      <c r="C163" t="s">
        <v>1948</v>
      </c>
      <c r="D163">
        <v>2480</v>
      </c>
    </row>
    <row r="164" spans="1:4" x14ac:dyDescent="0.25">
      <c r="A164">
        <v>72</v>
      </c>
      <c r="B164">
        <v>37204</v>
      </c>
      <c r="C164" t="s">
        <v>1951</v>
      </c>
      <c r="D164">
        <v>1400</v>
      </c>
    </row>
    <row r="165" spans="1:4" x14ac:dyDescent="0.25">
      <c r="A165">
        <v>72</v>
      </c>
      <c r="B165">
        <v>37104</v>
      </c>
      <c r="C165" t="s">
        <v>1950</v>
      </c>
      <c r="D165">
        <v>11260</v>
      </c>
    </row>
    <row r="166" spans="1:4" x14ac:dyDescent="0.25">
      <c r="A166">
        <v>73</v>
      </c>
      <c r="B166">
        <v>37504</v>
      </c>
      <c r="C166" t="s">
        <v>1948</v>
      </c>
      <c r="D166">
        <v>715</v>
      </c>
    </row>
    <row r="167" spans="1:4" x14ac:dyDescent="0.25">
      <c r="A167">
        <v>74</v>
      </c>
      <c r="B167">
        <v>37504</v>
      </c>
      <c r="C167" t="s">
        <v>1948</v>
      </c>
      <c r="D167">
        <v>3575</v>
      </c>
    </row>
    <row r="168" spans="1:4" x14ac:dyDescent="0.25">
      <c r="A168">
        <v>74</v>
      </c>
      <c r="B168">
        <v>37201</v>
      </c>
      <c r="C168" t="s">
        <v>1949</v>
      </c>
      <c r="D168">
        <v>500</v>
      </c>
    </row>
    <row r="169" spans="1:4" x14ac:dyDescent="0.25">
      <c r="A169">
        <v>74</v>
      </c>
      <c r="B169">
        <v>37101</v>
      </c>
      <c r="C169" t="s">
        <v>1950</v>
      </c>
      <c r="D169">
        <v>10930</v>
      </c>
    </row>
    <row r="170" spans="1:4" x14ac:dyDescent="0.25">
      <c r="A170">
        <v>75</v>
      </c>
      <c r="B170">
        <v>37504</v>
      </c>
      <c r="C170" t="s">
        <v>1948</v>
      </c>
      <c r="D170">
        <v>4063</v>
      </c>
    </row>
    <row r="171" spans="1:4" x14ac:dyDescent="0.25">
      <c r="A171">
        <v>75</v>
      </c>
      <c r="B171">
        <v>37201</v>
      </c>
      <c r="C171" t="s">
        <v>1949</v>
      </c>
      <c r="D171">
        <v>2000</v>
      </c>
    </row>
    <row r="172" spans="1:4" x14ac:dyDescent="0.25">
      <c r="A172">
        <v>75</v>
      </c>
      <c r="B172">
        <v>37101</v>
      </c>
      <c r="C172" t="s">
        <v>1950</v>
      </c>
      <c r="D172">
        <v>11732</v>
      </c>
    </row>
    <row r="173" spans="1:4" x14ac:dyDescent="0.25">
      <c r="A173">
        <v>76</v>
      </c>
      <c r="B173">
        <v>37504</v>
      </c>
      <c r="C173" t="s">
        <v>1948</v>
      </c>
      <c r="D173">
        <v>4225</v>
      </c>
    </row>
    <row r="174" spans="1:4" x14ac:dyDescent="0.25">
      <c r="A174">
        <v>76</v>
      </c>
      <c r="B174">
        <v>37204</v>
      </c>
      <c r="C174" t="s">
        <v>1951</v>
      </c>
      <c r="D174">
        <v>0</v>
      </c>
    </row>
    <row r="175" spans="1:4" x14ac:dyDescent="0.25">
      <c r="A175">
        <v>76</v>
      </c>
      <c r="B175">
        <v>37104</v>
      </c>
      <c r="C175" t="s">
        <v>1950</v>
      </c>
      <c r="D175">
        <v>10286</v>
      </c>
    </row>
    <row r="176" spans="1:4" x14ac:dyDescent="0.25">
      <c r="A176">
        <v>77</v>
      </c>
      <c r="B176">
        <v>37504</v>
      </c>
      <c r="C176" t="s">
        <v>1948</v>
      </c>
      <c r="D176">
        <v>594</v>
      </c>
    </row>
    <row r="177" spans="1:4" x14ac:dyDescent="0.25">
      <c r="A177">
        <v>77</v>
      </c>
      <c r="B177">
        <v>37201</v>
      </c>
      <c r="C177" t="s">
        <v>1949</v>
      </c>
      <c r="D177">
        <v>3300</v>
      </c>
    </row>
    <row r="178" spans="1:4" x14ac:dyDescent="0.25">
      <c r="A178">
        <v>78</v>
      </c>
      <c r="B178">
        <v>37504</v>
      </c>
      <c r="C178" t="s">
        <v>1948</v>
      </c>
      <c r="D178">
        <v>715</v>
      </c>
    </row>
    <row r="179" spans="1:4" x14ac:dyDescent="0.25">
      <c r="A179">
        <v>78</v>
      </c>
      <c r="B179">
        <v>37201</v>
      </c>
      <c r="C179" t="s">
        <v>1949</v>
      </c>
      <c r="D179">
        <v>1180</v>
      </c>
    </row>
    <row r="180" spans="1:4" x14ac:dyDescent="0.25">
      <c r="A180">
        <v>79</v>
      </c>
      <c r="B180">
        <v>37504</v>
      </c>
      <c r="C180" t="s">
        <v>1948</v>
      </c>
      <c r="D180">
        <v>715</v>
      </c>
    </row>
    <row r="181" spans="1:4" x14ac:dyDescent="0.25">
      <c r="A181">
        <v>79</v>
      </c>
      <c r="B181">
        <v>37201</v>
      </c>
      <c r="C181" t="s">
        <v>1949</v>
      </c>
      <c r="D181">
        <v>1180</v>
      </c>
    </row>
    <row r="182" spans="1:4" x14ac:dyDescent="0.25">
      <c r="A182">
        <v>80</v>
      </c>
      <c r="B182">
        <v>37504</v>
      </c>
      <c r="C182" t="s">
        <v>1948</v>
      </c>
      <c r="D182">
        <v>845</v>
      </c>
    </row>
    <row r="183" spans="1:4" x14ac:dyDescent="0.25">
      <c r="A183">
        <v>80</v>
      </c>
      <c r="B183">
        <v>37104</v>
      </c>
      <c r="C183" t="s">
        <v>1950</v>
      </c>
      <c r="D183">
        <v>10696</v>
      </c>
    </row>
    <row r="184" spans="1:4" x14ac:dyDescent="0.25">
      <c r="A184">
        <v>81</v>
      </c>
      <c r="B184">
        <v>37504</v>
      </c>
      <c r="C184" t="s">
        <v>1948</v>
      </c>
      <c r="D184">
        <v>5915</v>
      </c>
    </row>
    <row r="185" spans="1:4" x14ac:dyDescent="0.25">
      <c r="A185">
        <v>81</v>
      </c>
      <c r="B185">
        <v>37204</v>
      </c>
      <c r="C185" t="s">
        <v>1951</v>
      </c>
      <c r="D185">
        <v>1278</v>
      </c>
    </row>
    <row r="186" spans="1:4" x14ac:dyDescent="0.25">
      <c r="A186">
        <v>81</v>
      </c>
      <c r="B186">
        <v>37104</v>
      </c>
      <c r="C186" t="s">
        <v>1950</v>
      </c>
      <c r="D186">
        <v>11220</v>
      </c>
    </row>
    <row r="187" spans="1:4" x14ac:dyDescent="0.25">
      <c r="A187">
        <v>82</v>
      </c>
      <c r="B187">
        <v>37504</v>
      </c>
      <c r="C187" t="s">
        <v>1948</v>
      </c>
      <c r="D187">
        <v>776</v>
      </c>
    </row>
    <row r="188" spans="1:4" x14ac:dyDescent="0.25">
      <c r="A188">
        <v>83</v>
      </c>
      <c r="B188">
        <v>37504</v>
      </c>
      <c r="C188" t="s">
        <v>1948</v>
      </c>
      <c r="D188">
        <v>9295</v>
      </c>
    </row>
    <row r="189" spans="1:4" x14ac:dyDescent="0.25">
      <c r="A189">
        <v>83</v>
      </c>
      <c r="B189">
        <v>37201</v>
      </c>
      <c r="C189" t="s">
        <v>1949</v>
      </c>
      <c r="D189">
        <v>1050</v>
      </c>
    </row>
    <row r="190" spans="1:4" x14ac:dyDescent="0.25">
      <c r="A190">
        <v>83</v>
      </c>
      <c r="B190">
        <v>37101</v>
      </c>
      <c r="C190" t="s">
        <v>1950</v>
      </c>
      <c r="D190">
        <v>12035</v>
      </c>
    </row>
    <row r="191" spans="1:4" x14ac:dyDescent="0.25">
      <c r="A191">
        <v>84</v>
      </c>
      <c r="B191">
        <v>37504</v>
      </c>
      <c r="C191" t="s">
        <v>1948</v>
      </c>
      <c r="D191">
        <v>715</v>
      </c>
    </row>
    <row r="192" spans="1:4" x14ac:dyDescent="0.25">
      <c r="A192">
        <v>84</v>
      </c>
      <c r="B192">
        <v>37201</v>
      </c>
      <c r="C192" t="s">
        <v>1949</v>
      </c>
      <c r="D192">
        <v>2186</v>
      </c>
    </row>
    <row r="193" spans="1:4" x14ac:dyDescent="0.25">
      <c r="A193">
        <v>85</v>
      </c>
      <c r="B193">
        <v>37504</v>
      </c>
      <c r="C193" t="s">
        <v>1948</v>
      </c>
      <c r="D193">
        <v>156</v>
      </c>
    </row>
    <row r="194" spans="1:4" x14ac:dyDescent="0.25">
      <c r="A194">
        <v>86</v>
      </c>
      <c r="B194">
        <v>37504</v>
      </c>
      <c r="C194" t="s">
        <v>1948</v>
      </c>
      <c r="D194">
        <v>2535</v>
      </c>
    </row>
    <row r="195" spans="1:4" x14ac:dyDescent="0.25">
      <c r="A195">
        <v>86</v>
      </c>
      <c r="B195">
        <v>37204</v>
      </c>
      <c r="C195" t="s">
        <v>1951</v>
      </c>
      <c r="D195">
        <v>800</v>
      </c>
    </row>
    <row r="196" spans="1:4" x14ac:dyDescent="0.25">
      <c r="A196">
        <v>86</v>
      </c>
      <c r="B196">
        <v>37104</v>
      </c>
      <c r="C196" t="s">
        <v>1950</v>
      </c>
      <c r="D196">
        <v>11047</v>
      </c>
    </row>
    <row r="197" spans="1:4" x14ac:dyDescent="0.25">
      <c r="A197">
        <v>87</v>
      </c>
      <c r="B197">
        <v>37504</v>
      </c>
      <c r="C197" t="s">
        <v>1948</v>
      </c>
      <c r="D197">
        <v>845</v>
      </c>
    </row>
    <row r="198" spans="1:4" x14ac:dyDescent="0.25">
      <c r="A198">
        <v>87</v>
      </c>
      <c r="B198">
        <v>37204</v>
      </c>
      <c r="C198" t="s">
        <v>1951</v>
      </c>
      <c r="D198">
        <v>863</v>
      </c>
    </row>
    <row r="199" spans="1:4" x14ac:dyDescent="0.25">
      <c r="A199">
        <v>88</v>
      </c>
      <c r="B199">
        <v>37504</v>
      </c>
      <c r="C199" t="s">
        <v>1948</v>
      </c>
      <c r="D199">
        <v>2145</v>
      </c>
    </row>
    <row r="200" spans="1:4" x14ac:dyDescent="0.25">
      <c r="A200">
        <v>88</v>
      </c>
      <c r="B200">
        <v>37201</v>
      </c>
      <c r="C200" t="s">
        <v>1949</v>
      </c>
      <c r="D200">
        <v>800</v>
      </c>
    </row>
    <row r="201" spans="1:4" x14ac:dyDescent="0.25">
      <c r="A201">
        <v>88</v>
      </c>
      <c r="B201">
        <v>37101</v>
      </c>
      <c r="C201" t="s">
        <v>1950</v>
      </c>
      <c r="D201">
        <v>10930</v>
      </c>
    </row>
    <row r="202" spans="1:4" x14ac:dyDescent="0.25">
      <c r="A202">
        <v>89</v>
      </c>
      <c r="B202">
        <v>37504</v>
      </c>
      <c r="C202" t="s">
        <v>1948</v>
      </c>
      <c r="D202">
        <v>5817</v>
      </c>
    </row>
    <row r="203" spans="1:4" x14ac:dyDescent="0.25">
      <c r="A203">
        <v>89</v>
      </c>
      <c r="B203">
        <v>37204</v>
      </c>
      <c r="C203" t="s">
        <v>1951</v>
      </c>
      <c r="D203">
        <v>2500</v>
      </c>
    </row>
    <row r="204" spans="1:4" x14ac:dyDescent="0.25">
      <c r="A204">
        <v>89</v>
      </c>
      <c r="B204">
        <v>37104</v>
      </c>
      <c r="C204" t="s">
        <v>1950</v>
      </c>
      <c r="D204">
        <v>11220</v>
      </c>
    </row>
    <row r="205" spans="1:4" x14ac:dyDescent="0.25">
      <c r="A205">
        <v>90</v>
      </c>
      <c r="B205">
        <v>37504</v>
      </c>
      <c r="C205" t="s">
        <v>1948</v>
      </c>
      <c r="D205">
        <v>845</v>
      </c>
    </row>
    <row r="206" spans="1:4" x14ac:dyDescent="0.25">
      <c r="A206">
        <v>90</v>
      </c>
      <c r="B206">
        <v>37204</v>
      </c>
      <c r="C206" t="s">
        <v>1951</v>
      </c>
      <c r="D206">
        <v>500</v>
      </c>
    </row>
    <row r="207" spans="1:4" x14ac:dyDescent="0.25">
      <c r="A207">
        <v>90</v>
      </c>
      <c r="B207">
        <v>37104</v>
      </c>
      <c r="C207" t="s">
        <v>1950</v>
      </c>
      <c r="D207">
        <v>11296</v>
      </c>
    </row>
    <row r="208" spans="1:4" x14ac:dyDescent="0.25">
      <c r="A208">
        <v>91</v>
      </c>
      <c r="B208">
        <v>37504</v>
      </c>
      <c r="C208" t="s">
        <v>1948</v>
      </c>
      <c r="D208">
        <v>675</v>
      </c>
    </row>
    <row r="209" spans="1:4" x14ac:dyDescent="0.25">
      <c r="A209">
        <v>91</v>
      </c>
      <c r="B209">
        <v>37204</v>
      </c>
      <c r="C209" t="s">
        <v>1951</v>
      </c>
      <c r="D209">
        <v>524</v>
      </c>
    </row>
    <row r="210" spans="1:4" x14ac:dyDescent="0.25">
      <c r="A210">
        <v>92</v>
      </c>
      <c r="B210">
        <v>37504</v>
      </c>
      <c r="C210" t="s">
        <v>1948</v>
      </c>
      <c r="D210">
        <v>820</v>
      </c>
    </row>
    <row r="211" spans="1:4" x14ac:dyDescent="0.25">
      <c r="A211">
        <v>92</v>
      </c>
      <c r="B211">
        <v>37204</v>
      </c>
      <c r="C211" t="s">
        <v>1951</v>
      </c>
      <c r="D211">
        <v>800</v>
      </c>
    </row>
    <row r="212" spans="1:4" x14ac:dyDescent="0.25">
      <c r="A212">
        <v>93</v>
      </c>
      <c r="B212">
        <v>37504</v>
      </c>
      <c r="C212" t="s">
        <v>1948</v>
      </c>
      <c r="D212">
        <v>2535</v>
      </c>
    </row>
    <row r="213" spans="1:4" x14ac:dyDescent="0.25">
      <c r="A213">
        <v>93</v>
      </c>
      <c r="B213">
        <v>37204</v>
      </c>
      <c r="C213" t="s">
        <v>1951</v>
      </c>
      <c r="D213">
        <v>3800</v>
      </c>
    </row>
    <row r="214" spans="1:4" x14ac:dyDescent="0.25">
      <c r="A214">
        <v>94</v>
      </c>
      <c r="B214">
        <v>37504</v>
      </c>
      <c r="C214" t="s">
        <v>1948</v>
      </c>
      <c r="D214">
        <v>4225</v>
      </c>
    </row>
    <row r="215" spans="1:4" x14ac:dyDescent="0.25">
      <c r="A215">
        <v>94</v>
      </c>
      <c r="B215">
        <v>37204</v>
      </c>
      <c r="C215" t="s">
        <v>1951</v>
      </c>
      <c r="D215">
        <v>2500</v>
      </c>
    </row>
    <row r="216" spans="1:4" x14ac:dyDescent="0.25">
      <c r="A216">
        <v>95</v>
      </c>
      <c r="B216">
        <v>37504</v>
      </c>
      <c r="C216" t="s">
        <v>1948</v>
      </c>
      <c r="D216">
        <v>2535</v>
      </c>
    </row>
    <row r="217" spans="1:4" x14ac:dyDescent="0.25">
      <c r="A217">
        <v>95</v>
      </c>
      <c r="B217">
        <v>37204</v>
      </c>
      <c r="C217" t="s">
        <v>1951</v>
      </c>
      <c r="D217">
        <v>0</v>
      </c>
    </row>
    <row r="218" spans="1:4" x14ac:dyDescent="0.25">
      <c r="A218">
        <v>95</v>
      </c>
      <c r="B218">
        <v>37104</v>
      </c>
      <c r="C218" t="s">
        <v>1950</v>
      </c>
      <c r="D218">
        <v>10919</v>
      </c>
    </row>
    <row r="219" spans="1:4" x14ac:dyDescent="0.25">
      <c r="A219">
        <v>96</v>
      </c>
      <c r="B219">
        <v>37504</v>
      </c>
      <c r="C219" t="s">
        <v>1948</v>
      </c>
      <c r="D219">
        <v>391</v>
      </c>
    </row>
    <row r="220" spans="1:4" x14ac:dyDescent="0.25">
      <c r="A220">
        <v>96</v>
      </c>
      <c r="B220">
        <v>37204</v>
      </c>
      <c r="C220" t="s">
        <v>1951</v>
      </c>
      <c r="D220">
        <v>1000</v>
      </c>
    </row>
    <row r="221" spans="1:4" x14ac:dyDescent="0.25">
      <c r="A221">
        <v>96</v>
      </c>
      <c r="B221">
        <v>37104</v>
      </c>
      <c r="C221" t="s">
        <v>1950</v>
      </c>
      <c r="D221">
        <v>11689</v>
      </c>
    </row>
    <row r="222" spans="1:4" x14ac:dyDescent="0.25">
      <c r="A222">
        <v>97</v>
      </c>
      <c r="B222">
        <v>37504</v>
      </c>
      <c r="C222" t="s">
        <v>1948</v>
      </c>
      <c r="D222">
        <v>169</v>
      </c>
    </row>
    <row r="223" spans="1:4" x14ac:dyDescent="0.25">
      <c r="A223">
        <v>97</v>
      </c>
      <c r="B223">
        <v>37204</v>
      </c>
      <c r="C223" t="s">
        <v>1951</v>
      </c>
      <c r="D223">
        <v>567</v>
      </c>
    </row>
    <row r="224" spans="1:4" x14ac:dyDescent="0.25">
      <c r="A224">
        <v>98</v>
      </c>
      <c r="B224">
        <v>37504</v>
      </c>
      <c r="C224" t="s">
        <v>1948</v>
      </c>
      <c r="D224">
        <v>845</v>
      </c>
    </row>
    <row r="225" spans="1:4" x14ac:dyDescent="0.25">
      <c r="A225">
        <v>98</v>
      </c>
      <c r="B225">
        <v>37204</v>
      </c>
      <c r="C225" t="s">
        <v>1951</v>
      </c>
      <c r="D225">
        <v>312</v>
      </c>
    </row>
    <row r="226" spans="1:4" x14ac:dyDescent="0.25">
      <c r="A226">
        <v>99</v>
      </c>
      <c r="B226">
        <v>37504</v>
      </c>
      <c r="C226" t="s">
        <v>1948</v>
      </c>
      <c r="D226">
        <v>845</v>
      </c>
    </row>
    <row r="227" spans="1:4" x14ac:dyDescent="0.25">
      <c r="A227">
        <v>99</v>
      </c>
      <c r="B227">
        <v>37204</v>
      </c>
      <c r="C227" t="s">
        <v>1951</v>
      </c>
      <c r="D227">
        <v>800</v>
      </c>
    </row>
    <row r="228" spans="1:4" x14ac:dyDescent="0.25">
      <c r="A228">
        <v>100</v>
      </c>
      <c r="B228">
        <v>37504</v>
      </c>
      <c r="C228" t="s">
        <v>1948</v>
      </c>
      <c r="D228">
        <v>3355</v>
      </c>
    </row>
    <row r="229" spans="1:4" x14ac:dyDescent="0.25">
      <c r="A229">
        <v>100</v>
      </c>
      <c r="B229">
        <v>37201</v>
      </c>
      <c r="C229" t="s">
        <v>1949</v>
      </c>
      <c r="D229">
        <v>1489</v>
      </c>
    </row>
    <row r="230" spans="1:4" x14ac:dyDescent="0.25">
      <c r="A230">
        <v>100</v>
      </c>
      <c r="B230">
        <v>37101</v>
      </c>
      <c r="C230" t="s">
        <v>1950</v>
      </c>
      <c r="D230">
        <v>11113</v>
      </c>
    </row>
    <row r="231" spans="1:4" x14ac:dyDescent="0.25">
      <c r="A231">
        <v>101</v>
      </c>
      <c r="B231">
        <v>37504</v>
      </c>
      <c r="C231" t="s">
        <v>1948</v>
      </c>
      <c r="D231">
        <v>2145</v>
      </c>
    </row>
    <row r="232" spans="1:4" x14ac:dyDescent="0.25">
      <c r="A232">
        <v>101</v>
      </c>
      <c r="B232">
        <v>37201</v>
      </c>
      <c r="C232" t="s">
        <v>1949</v>
      </c>
      <c r="D232">
        <v>1200</v>
      </c>
    </row>
    <row r="233" spans="1:4" x14ac:dyDescent="0.25">
      <c r="A233">
        <v>102</v>
      </c>
      <c r="B233">
        <v>37504</v>
      </c>
      <c r="C233" t="s">
        <v>1948</v>
      </c>
      <c r="D233">
        <v>1918</v>
      </c>
    </row>
    <row r="234" spans="1:4" x14ac:dyDescent="0.25">
      <c r="A234">
        <v>102</v>
      </c>
      <c r="B234">
        <v>37201</v>
      </c>
      <c r="C234" t="s">
        <v>1949</v>
      </c>
      <c r="D234">
        <v>881</v>
      </c>
    </row>
    <row r="235" spans="1:4" x14ac:dyDescent="0.25">
      <c r="A235">
        <v>103</v>
      </c>
      <c r="B235">
        <v>37504</v>
      </c>
      <c r="C235" t="s">
        <v>1948</v>
      </c>
      <c r="D235">
        <v>2085</v>
      </c>
    </row>
    <row r="236" spans="1:4" x14ac:dyDescent="0.25">
      <c r="A236">
        <v>103</v>
      </c>
      <c r="B236">
        <v>37201</v>
      </c>
      <c r="C236" t="s">
        <v>1949</v>
      </c>
      <c r="D236">
        <v>1161</v>
      </c>
    </row>
    <row r="237" spans="1:4" x14ac:dyDescent="0.25">
      <c r="A237">
        <v>104</v>
      </c>
      <c r="B237">
        <v>37504</v>
      </c>
      <c r="C237" t="s">
        <v>1948</v>
      </c>
      <c r="D237">
        <v>1471</v>
      </c>
    </row>
    <row r="238" spans="1:4" x14ac:dyDescent="0.25">
      <c r="A238">
        <v>104</v>
      </c>
      <c r="B238">
        <v>37201</v>
      </c>
      <c r="C238" t="s">
        <v>1949</v>
      </c>
      <c r="D238">
        <v>1190</v>
      </c>
    </row>
    <row r="239" spans="1:4" x14ac:dyDescent="0.25">
      <c r="A239">
        <v>105</v>
      </c>
      <c r="B239">
        <v>37504</v>
      </c>
      <c r="C239" t="s">
        <v>1948</v>
      </c>
      <c r="D239">
        <v>1982</v>
      </c>
    </row>
    <row r="240" spans="1:4" x14ac:dyDescent="0.25">
      <c r="A240">
        <v>105</v>
      </c>
      <c r="B240">
        <v>37201</v>
      </c>
      <c r="C240" t="s">
        <v>1949</v>
      </c>
      <c r="D240">
        <v>1972</v>
      </c>
    </row>
    <row r="241" spans="1:4" x14ac:dyDescent="0.25">
      <c r="A241">
        <v>106</v>
      </c>
      <c r="B241">
        <v>37504</v>
      </c>
      <c r="C241" t="s">
        <v>1948</v>
      </c>
      <c r="D241">
        <v>290</v>
      </c>
    </row>
    <row r="242" spans="1:4" x14ac:dyDescent="0.25">
      <c r="A242">
        <v>106</v>
      </c>
      <c r="B242">
        <v>37201</v>
      </c>
      <c r="C242" t="s">
        <v>1949</v>
      </c>
      <c r="D242">
        <v>1114</v>
      </c>
    </row>
    <row r="243" spans="1:4" x14ac:dyDescent="0.25">
      <c r="A243">
        <v>107</v>
      </c>
      <c r="B243">
        <v>37504</v>
      </c>
      <c r="C243" t="s">
        <v>1948</v>
      </c>
      <c r="D243">
        <v>2145</v>
      </c>
    </row>
    <row r="244" spans="1:4" x14ac:dyDescent="0.25">
      <c r="A244">
        <v>107</v>
      </c>
      <c r="B244">
        <v>37201</v>
      </c>
      <c r="C244" t="s">
        <v>1949</v>
      </c>
      <c r="D244">
        <v>800</v>
      </c>
    </row>
    <row r="245" spans="1:4" x14ac:dyDescent="0.25">
      <c r="A245">
        <v>107</v>
      </c>
      <c r="B245">
        <v>37101</v>
      </c>
      <c r="C245" t="s">
        <v>1950</v>
      </c>
      <c r="D245">
        <v>10930</v>
      </c>
    </row>
    <row r="246" spans="1:4" x14ac:dyDescent="0.25">
      <c r="A246">
        <v>108</v>
      </c>
      <c r="B246">
        <v>37504</v>
      </c>
      <c r="C246" t="s">
        <v>1948</v>
      </c>
      <c r="D246">
        <v>1107</v>
      </c>
    </row>
    <row r="247" spans="1:4" x14ac:dyDescent="0.25">
      <c r="A247">
        <v>108</v>
      </c>
      <c r="B247">
        <v>37204</v>
      </c>
      <c r="C247" t="s">
        <v>1951</v>
      </c>
      <c r="D247">
        <v>2011</v>
      </c>
    </row>
    <row r="248" spans="1:4" x14ac:dyDescent="0.25">
      <c r="A248">
        <v>109</v>
      </c>
      <c r="B248">
        <v>37504</v>
      </c>
      <c r="C248" t="s">
        <v>1948</v>
      </c>
      <c r="D248">
        <v>2416</v>
      </c>
    </row>
    <row r="249" spans="1:4" x14ac:dyDescent="0.25">
      <c r="A249">
        <v>109</v>
      </c>
      <c r="B249">
        <v>37204</v>
      </c>
      <c r="C249" t="s">
        <v>1951</v>
      </c>
      <c r="D249">
        <v>1700</v>
      </c>
    </row>
    <row r="250" spans="1:4" x14ac:dyDescent="0.25">
      <c r="A250">
        <v>109</v>
      </c>
      <c r="B250">
        <v>37104</v>
      </c>
      <c r="C250" t="s">
        <v>1950</v>
      </c>
      <c r="D250">
        <v>11155</v>
      </c>
    </row>
    <row r="251" spans="1:4" x14ac:dyDescent="0.25">
      <c r="A251">
        <v>110</v>
      </c>
      <c r="B251">
        <v>37504</v>
      </c>
      <c r="C251" t="s">
        <v>1948</v>
      </c>
      <c r="D251">
        <v>1280</v>
      </c>
    </row>
    <row r="252" spans="1:4" x14ac:dyDescent="0.25">
      <c r="A252">
        <v>110</v>
      </c>
      <c r="B252">
        <v>37204</v>
      </c>
      <c r="C252" t="s">
        <v>1951</v>
      </c>
      <c r="D252">
        <v>2700</v>
      </c>
    </row>
    <row r="253" spans="1:4" x14ac:dyDescent="0.25">
      <c r="A253">
        <v>111</v>
      </c>
      <c r="B253">
        <v>37504</v>
      </c>
      <c r="C253" t="s">
        <v>1948</v>
      </c>
      <c r="D253">
        <v>2143</v>
      </c>
    </row>
    <row r="254" spans="1:4" x14ac:dyDescent="0.25">
      <c r="A254">
        <v>111</v>
      </c>
      <c r="B254">
        <v>37201</v>
      </c>
      <c r="C254" t="s">
        <v>1949</v>
      </c>
      <c r="D254">
        <v>3096</v>
      </c>
    </row>
    <row r="255" spans="1:4" x14ac:dyDescent="0.25">
      <c r="A255">
        <v>112</v>
      </c>
      <c r="B255">
        <v>37504</v>
      </c>
      <c r="C255" t="s">
        <v>1948</v>
      </c>
      <c r="D255">
        <v>7605</v>
      </c>
    </row>
    <row r="256" spans="1:4" x14ac:dyDescent="0.25">
      <c r="A256">
        <v>112</v>
      </c>
      <c r="B256">
        <v>37104</v>
      </c>
      <c r="C256" t="s">
        <v>1950</v>
      </c>
      <c r="D256">
        <v>11928</v>
      </c>
    </row>
    <row r="257" spans="1:4" x14ac:dyDescent="0.25">
      <c r="A257">
        <v>113</v>
      </c>
      <c r="B257">
        <v>37504</v>
      </c>
      <c r="C257" t="s">
        <v>1948</v>
      </c>
      <c r="D257">
        <v>2145</v>
      </c>
    </row>
    <row r="258" spans="1:4" x14ac:dyDescent="0.25">
      <c r="A258">
        <v>113</v>
      </c>
      <c r="B258">
        <v>37201</v>
      </c>
      <c r="C258" t="s">
        <v>1949</v>
      </c>
      <c r="D258">
        <v>2745</v>
      </c>
    </row>
    <row r="259" spans="1:4" x14ac:dyDescent="0.25">
      <c r="A259">
        <v>114</v>
      </c>
      <c r="B259">
        <v>37504</v>
      </c>
      <c r="C259" t="s">
        <v>1948</v>
      </c>
      <c r="D259">
        <v>0</v>
      </c>
    </row>
    <row r="260" spans="1:4" x14ac:dyDescent="0.25">
      <c r="A260">
        <v>114</v>
      </c>
      <c r="B260">
        <v>37204</v>
      </c>
      <c r="C260" t="s">
        <v>1951</v>
      </c>
      <c r="D260">
        <v>900</v>
      </c>
    </row>
    <row r="261" spans="1:4" x14ac:dyDescent="0.25">
      <c r="A261">
        <v>115</v>
      </c>
      <c r="B261">
        <v>37504</v>
      </c>
      <c r="C261" t="s">
        <v>1948</v>
      </c>
      <c r="D261">
        <v>0</v>
      </c>
    </row>
    <row r="262" spans="1:4" x14ac:dyDescent="0.25">
      <c r="A262">
        <v>115</v>
      </c>
      <c r="B262">
        <v>37204</v>
      </c>
      <c r="C262" t="s">
        <v>1951</v>
      </c>
      <c r="D262">
        <v>700</v>
      </c>
    </row>
    <row r="263" spans="1:4" x14ac:dyDescent="0.25">
      <c r="A263">
        <v>116</v>
      </c>
      <c r="B263">
        <v>37504</v>
      </c>
      <c r="C263" t="s">
        <v>1948</v>
      </c>
      <c r="D263">
        <v>2141</v>
      </c>
    </row>
    <row r="264" spans="1:4" x14ac:dyDescent="0.25">
      <c r="A264">
        <v>116</v>
      </c>
      <c r="B264">
        <v>37201</v>
      </c>
      <c r="C264" t="s">
        <v>1949</v>
      </c>
      <c r="D264">
        <v>2992</v>
      </c>
    </row>
    <row r="265" spans="1:4" x14ac:dyDescent="0.25">
      <c r="A265">
        <v>117</v>
      </c>
      <c r="B265">
        <v>37504</v>
      </c>
      <c r="C265" t="s">
        <v>1948</v>
      </c>
      <c r="D265">
        <v>715</v>
      </c>
    </row>
    <row r="266" spans="1:4" x14ac:dyDescent="0.25">
      <c r="A266">
        <v>117</v>
      </c>
      <c r="B266">
        <v>37201</v>
      </c>
      <c r="C266" t="s">
        <v>1949</v>
      </c>
      <c r="D266">
        <v>1945</v>
      </c>
    </row>
    <row r="267" spans="1:4" x14ac:dyDescent="0.25">
      <c r="A267">
        <v>118</v>
      </c>
      <c r="B267">
        <v>37504</v>
      </c>
      <c r="C267" t="s">
        <v>1948</v>
      </c>
      <c r="D267">
        <v>715</v>
      </c>
    </row>
    <row r="268" spans="1:4" x14ac:dyDescent="0.25">
      <c r="A268">
        <v>118</v>
      </c>
      <c r="B268">
        <v>37201</v>
      </c>
      <c r="C268" t="s">
        <v>1949</v>
      </c>
      <c r="D268">
        <v>1350</v>
      </c>
    </row>
    <row r="269" spans="1:4" x14ac:dyDescent="0.25">
      <c r="A269">
        <v>119</v>
      </c>
      <c r="B269">
        <v>37504</v>
      </c>
      <c r="C269" t="s">
        <v>1948</v>
      </c>
      <c r="D269">
        <v>553</v>
      </c>
    </row>
    <row r="270" spans="1:4" x14ac:dyDescent="0.25">
      <c r="A270">
        <v>119</v>
      </c>
      <c r="B270">
        <v>37201</v>
      </c>
      <c r="C270" t="s">
        <v>1949</v>
      </c>
      <c r="D270">
        <v>3807</v>
      </c>
    </row>
    <row r="271" spans="1:4" x14ac:dyDescent="0.25">
      <c r="A271">
        <v>120</v>
      </c>
      <c r="B271">
        <v>37504</v>
      </c>
      <c r="C271" t="s">
        <v>1948</v>
      </c>
      <c r="D271">
        <v>715</v>
      </c>
    </row>
    <row r="272" spans="1:4" x14ac:dyDescent="0.25">
      <c r="A272">
        <v>120</v>
      </c>
      <c r="B272">
        <v>37201</v>
      </c>
      <c r="C272" t="s">
        <v>1949</v>
      </c>
      <c r="D272">
        <v>1210</v>
      </c>
    </row>
    <row r="273" spans="1:4" x14ac:dyDescent="0.25">
      <c r="A273">
        <v>121</v>
      </c>
      <c r="B273">
        <v>37504</v>
      </c>
      <c r="C273" t="s">
        <v>1948</v>
      </c>
      <c r="D273">
        <v>715</v>
      </c>
    </row>
    <row r="274" spans="1:4" x14ac:dyDescent="0.25">
      <c r="A274">
        <v>121</v>
      </c>
      <c r="B274">
        <v>37201</v>
      </c>
      <c r="C274" t="s">
        <v>1949</v>
      </c>
      <c r="D274">
        <v>1018</v>
      </c>
    </row>
    <row r="275" spans="1:4" x14ac:dyDescent="0.25">
      <c r="A275">
        <v>122</v>
      </c>
      <c r="B275">
        <v>37504</v>
      </c>
      <c r="C275" t="s">
        <v>1948</v>
      </c>
      <c r="D275">
        <v>2438</v>
      </c>
    </row>
    <row r="276" spans="1:4" x14ac:dyDescent="0.25">
      <c r="A276">
        <v>122</v>
      </c>
      <c r="B276">
        <v>37201</v>
      </c>
      <c r="C276" t="s">
        <v>1949</v>
      </c>
      <c r="D276">
        <v>2464</v>
      </c>
    </row>
    <row r="277" spans="1:4" x14ac:dyDescent="0.25">
      <c r="A277">
        <v>123</v>
      </c>
      <c r="B277">
        <v>37504</v>
      </c>
      <c r="C277" t="s">
        <v>1948</v>
      </c>
      <c r="D277">
        <v>2145</v>
      </c>
    </row>
    <row r="278" spans="1:4" x14ac:dyDescent="0.25">
      <c r="A278">
        <v>123</v>
      </c>
      <c r="B278">
        <v>37201</v>
      </c>
      <c r="C278" t="s">
        <v>1949</v>
      </c>
      <c r="D278">
        <v>3739</v>
      </c>
    </row>
    <row r="279" spans="1:4" x14ac:dyDescent="0.25">
      <c r="A279">
        <v>124</v>
      </c>
      <c r="B279">
        <v>37504</v>
      </c>
      <c r="C279" t="s">
        <v>1948</v>
      </c>
      <c r="D279">
        <v>6426</v>
      </c>
    </row>
    <row r="280" spans="1:4" x14ac:dyDescent="0.25">
      <c r="A280">
        <v>124</v>
      </c>
      <c r="B280">
        <v>37201</v>
      </c>
      <c r="C280" t="s">
        <v>1949</v>
      </c>
      <c r="D280">
        <v>1500</v>
      </c>
    </row>
    <row r="281" spans="1:4" x14ac:dyDescent="0.25">
      <c r="A281">
        <v>124</v>
      </c>
      <c r="B281">
        <v>37101</v>
      </c>
      <c r="C281" t="s">
        <v>1950</v>
      </c>
      <c r="D281">
        <v>11497</v>
      </c>
    </row>
    <row r="282" spans="1:4" x14ac:dyDescent="0.25">
      <c r="A282">
        <v>125</v>
      </c>
      <c r="B282">
        <v>37504</v>
      </c>
      <c r="C282" t="s">
        <v>1948</v>
      </c>
      <c r="D282">
        <v>2145</v>
      </c>
    </row>
    <row r="283" spans="1:4" x14ac:dyDescent="0.25">
      <c r="A283">
        <v>125</v>
      </c>
      <c r="B283">
        <v>37201</v>
      </c>
      <c r="C283" t="s">
        <v>1949</v>
      </c>
      <c r="D283">
        <v>700</v>
      </c>
    </row>
    <row r="284" spans="1:4" x14ac:dyDescent="0.25">
      <c r="A284">
        <v>125</v>
      </c>
      <c r="B284">
        <v>37101</v>
      </c>
      <c r="C284" t="s">
        <v>1950</v>
      </c>
      <c r="D284">
        <v>11090</v>
      </c>
    </row>
    <row r="285" spans="1:4" x14ac:dyDescent="0.25">
      <c r="A285">
        <v>126</v>
      </c>
      <c r="B285">
        <v>37504</v>
      </c>
      <c r="C285" t="s">
        <v>1948</v>
      </c>
      <c r="D285">
        <v>1654</v>
      </c>
    </row>
    <row r="286" spans="1:4" x14ac:dyDescent="0.25">
      <c r="A286">
        <v>126</v>
      </c>
      <c r="B286">
        <v>37201</v>
      </c>
      <c r="C286" t="s">
        <v>1949</v>
      </c>
      <c r="D286">
        <v>700</v>
      </c>
    </row>
    <row r="287" spans="1:4" x14ac:dyDescent="0.25">
      <c r="A287">
        <v>127</v>
      </c>
      <c r="B287">
        <v>37504</v>
      </c>
      <c r="C287" t="s">
        <v>1948</v>
      </c>
      <c r="D287">
        <v>5688</v>
      </c>
    </row>
    <row r="288" spans="1:4" x14ac:dyDescent="0.25">
      <c r="A288">
        <v>127</v>
      </c>
      <c r="B288">
        <v>37204</v>
      </c>
      <c r="C288" t="s">
        <v>1951</v>
      </c>
      <c r="D288">
        <v>2300</v>
      </c>
    </row>
    <row r="289" spans="1:4" x14ac:dyDescent="0.25">
      <c r="A289">
        <v>127</v>
      </c>
      <c r="B289">
        <v>37104</v>
      </c>
      <c r="C289" t="s">
        <v>1950</v>
      </c>
      <c r="D289">
        <v>12794</v>
      </c>
    </row>
    <row r="290" spans="1:4" x14ac:dyDescent="0.25">
      <c r="A290">
        <v>128</v>
      </c>
      <c r="B290">
        <v>37504</v>
      </c>
      <c r="C290" t="s">
        <v>1948</v>
      </c>
      <c r="D290">
        <v>4225</v>
      </c>
    </row>
    <row r="291" spans="1:4" x14ac:dyDescent="0.25">
      <c r="A291">
        <v>128</v>
      </c>
      <c r="B291">
        <v>37204</v>
      </c>
      <c r="C291" t="s">
        <v>1951</v>
      </c>
      <c r="D291">
        <v>3500</v>
      </c>
    </row>
    <row r="292" spans="1:4" x14ac:dyDescent="0.25">
      <c r="A292">
        <v>129</v>
      </c>
      <c r="B292">
        <v>37504</v>
      </c>
      <c r="C292" t="s">
        <v>1948</v>
      </c>
      <c r="D292">
        <v>640</v>
      </c>
    </row>
    <row r="293" spans="1:4" x14ac:dyDescent="0.25">
      <c r="A293">
        <v>129</v>
      </c>
      <c r="B293">
        <v>37204</v>
      </c>
      <c r="C293" t="s">
        <v>1951</v>
      </c>
      <c r="D293">
        <v>414</v>
      </c>
    </row>
    <row r="294" spans="1:4" x14ac:dyDescent="0.25">
      <c r="A294">
        <v>130</v>
      </c>
      <c r="B294">
        <v>37504</v>
      </c>
      <c r="C294" t="s">
        <v>1948</v>
      </c>
      <c r="D294">
        <v>793</v>
      </c>
    </row>
    <row r="295" spans="1:4" x14ac:dyDescent="0.25">
      <c r="A295">
        <v>130</v>
      </c>
      <c r="B295">
        <v>37204</v>
      </c>
      <c r="C295" t="s">
        <v>1951</v>
      </c>
      <c r="D295">
        <v>0</v>
      </c>
    </row>
    <row r="296" spans="1:4" x14ac:dyDescent="0.25">
      <c r="A296">
        <v>130</v>
      </c>
      <c r="B296">
        <v>37104</v>
      </c>
      <c r="C296" t="s">
        <v>1950</v>
      </c>
      <c r="D296">
        <v>12364</v>
      </c>
    </row>
    <row r="297" spans="1:4" x14ac:dyDescent="0.25">
      <c r="A297">
        <v>131</v>
      </c>
      <c r="B297">
        <v>37504</v>
      </c>
      <c r="C297" t="s">
        <v>1948</v>
      </c>
      <c r="D297">
        <v>708</v>
      </c>
    </row>
    <row r="298" spans="1:4" x14ac:dyDescent="0.25">
      <c r="A298">
        <v>131</v>
      </c>
      <c r="B298">
        <v>37201</v>
      </c>
      <c r="C298" t="s">
        <v>1949</v>
      </c>
      <c r="D298">
        <v>2097</v>
      </c>
    </row>
    <row r="299" spans="1:4" x14ac:dyDescent="0.25">
      <c r="A299">
        <v>132</v>
      </c>
      <c r="B299">
        <v>37504</v>
      </c>
      <c r="C299" t="s">
        <v>1948</v>
      </c>
      <c r="D299">
        <v>715</v>
      </c>
    </row>
    <row r="300" spans="1:4" x14ac:dyDescent="0.25">
      <c r="A300">
        <v>132</v>
      </c>
      <c r="B300">
        <v>37201</v>
      </c>
      <c r="C300" t="s">
        <v>1949</v>
      </c>
      <c r="D300">
        <v>1423</v>
      </c>
    </row>
    <row r="301" spans="1:4" x14ac:dyDescent="0.25">
      <c r="A301">
        <v>133</v>
      </c>
      <c r="B301">
        <v>37504</v>
      </c>
      <c r="C301" t="s">
        <v>1948</v>
      </c>
      <c r="D301">
        <v>9068</v>
      </c>
    </row>
    <row r="302" spans="1:4" x14ac:dyDescent="0.25">
      <c r="A302">
        <v>133</v>
      </c>
      <c r="B302">
        <v>37204</v>
      </c>
      <c r="C302" t="s">
        <v>1951</v>
      </c>
      <c r="D302">
        <v>900</v>
      </c>
    </row>
    <row r="303" spans="1:4" x14ac:dyDescent="0.25">
      <c r="A303">
        <v>133</v>
      </c>
      <c r="B303">
        <v>37104</v>
      </c>
      <c r="C303" t="s">
        <v>1950</v>
      </c>
      <c r="D303">
        <v>11823</v>
      </c>
    </row>
    <row r="304" spans="1:4" x14ac:dyDescent="0.25">
      <c r="A304">
        <v>134</v>
      </c>
      <c r="B304">
        <v>37504</v>
      </c>
      <c r="C304" t="s">
        <v>1948</v>
      </c>
      <c r="D304">
        <v>4225</v>
      </c>
    </row>
    <row r="305" spans="1:4" x14ac:dyDescent="0.25">
      <c r="A305">
        <v>134</v>
      </c>
      <c r="B305">
        <v>37204</v>
      </c>
      <c r="C305" t="s">
        <v>1951</v>
      </c>
      <c r="D305">
        <v>703</v>
      </c>
    </row>
    <row r="306" spans="1:4" x14ac:dyDescent="0.25">
      <c r="A306">
        <v>135</v>
      </c>
      <c r="B306">
        <v>37504</v>
      </c>
      <c r="C306" t="s">
        <v>1948</v>
      </c>
      <c r="D306">
        <v>4063</v>
      </c>
    </row>
    <row r="307" spans="1:4" x14ac:dyDescent="0.25">
      <c r="A307">
        <v>135</v>
      </c>
      <c r="B307">
        <v>37201</v>
      </c>
      <c r="C307" t="s">
        <v>1949</v>
      </c>
      <c r="D307">
        <v>4300</v>
      </c>
    </row>
    <row r="308" spans="1:4" x14ac:dyDescent="0.25">
      <c r="A308">
        <v>135</v>
      </c>
      <c r="B308">
        <v>37101</v>
      </c>
      <c r="C308" t="s">
        <v>1950</v>
      </c>
      <c r="D308">
        <v>9984</v>
      </c>
    </row>
    <row r="309" spans="1:4" x14ac:dyDescent="0.25">
      <c r="A309">
        <v>136</v>
      </c>
      <c r="B309">
        <v>37504</v>
      </c>
      <c r="C309" t="s">
        <v>1948</v>
      </c>
      <c r="D309">
        <v>143</v>
      </c>
    </row>
    <row r="310" spans="1:4" x14ac:dyDescent="0.25">
      <c r="A310">
        <v>136</v>
      </c>
      <c r="B310">
        <v>37201</v>
      </c>
      <c r="C310" t="s">
        <v>1949</v>
      </c>
      <c r="D310">
        <v>900</v>
      </c>
    </row>
    <row r="311" spans="1:4" x14ac:dyDescent="0.25">
      <c r="A311">
        <v>136</v>
      </c>
      <c r="B311">
        <v>37101</v>
      </c>
      <c r="C311" t="s">
        <v>1950</v>
      </c>
      <c r="D311">
        <v>11409</v>
      </c>
    </row>
    <row r="312" spans="1:4" x14ac:dyDescent="0.25">
      <c r="A312">
        <v>137</v>
      </c>
      <c r="B312">
        <v>37504</v>
      </c>
      <c r="C312" t="s">
        <v>1948</v>
      </c>
      <c r="D312">
        <v>845</v>
      </c>
    </row>
    <row r="313" spans="1:4" x14ac:dyDescent="0.25">
      <c r="A313">
        <v>137</v>
      </c>
      <c r="B313">
        <v>37204</v>
      </c>
      <c r="C313" t="s">
        <v>1951</v>
      </c>
      <c r="D313">
        <v>500</v>
      </c>
    </row>
    <row r="314" spans="1:4" x14ac:dyDescent="0.25">
      <c r="A314">
        <v>137</v>
      </c>
      <c r="B314">
        <v>37104</v>
      </c>
      <c r="C314" t="s">
        <v>1950</v>
      </c>
      <c r="D314">
        <v>11047</v>
      </c>
    </row>
    <row r="315" spans="1:4" x14ac:dyDescent="0.25">
      <c r="A315">
        <v>138</v>
      </c>
      <c r="B315">
        <v>37504</v>
      </c>
      <c r="C315" t="s">
        <v>1948</v>
      </c>
      <c r="D315">
        <v>3575</v>
      </c>
    </row>
    <row r="316" spans="1:4" x14ac:dyDescent="0.25">
      <c r="A316">
        <v>138</v>
      </c>
      <c r="B316">
        <v>37201</v>
      </c>
      <c r="C316" t="s">
        <v>1949</v>
      </c>
      <c r="D316">
        <v>4933</v>
      </c>
    </row>
    <row r="317" spans="1:4" x14ac:dyDescent="0.25">
      <c r="A317">
        <v>139</v>
      </c>
      <c r="B317">
        <v>37504</v>
      </c>
      <c r="C317" t="s">
        <v>1948</v>
      </c>
      <c r="D317">
        <v>2145</v>
      </c>
    </row>
    <row r="318" spans="1:4" x14ac:dyDescent="0.25">
      <c r="A318">
        <v>139</v>
      </c>
      <c r="B318">
        <v>37201</v>
      </c>
      <c r="C318" t="s">
        <v>1949</v>
      </c>
      <c r="D318">
        <v>3080</v>
      </c>
    </row>
    <row r="319" spans="1:4" x14ac:dyDescent="0.25">
      <c r="A319">
        <v>140</v>
      </c>
      <c r="B319">
        <v>37504</v>
      </c>
      <c r="C319" t="s">
        <v>1948</v>
      </c>
      <c r="D319">
        <v>2145</v>
      </c>
    </row>
    <row r="320" spans="1:4" x14ac:dyDescent="0.25">
      <c r="A320">
        <v>140</v>
      </c>
      <c r="B320">
        <v>37201</v>
      </c>
      <c r="C320" t="s">
        <v>1949</v>
      </c>
      <c r="D320">
        <v>2500</v>
      </c>
    </row>
    <row r="321" spans="1:4" x14ac:dyDescent="0.25">
      <c r="A321">
        <v>140</v>
      </c>
      <c r="B321">
        <v>37101</v>
      </c>
      <c r="C321" t="s">
        <v>1950</v>
      </c>
      <c r="D321">
        <v>11288</v>
      </c>
    </row>
    <row r="322" spans="1:4" x14ac:dyDescent="0.25">
      <c r="A322">
        <v>141</v>
      </c>
      <c r="B322">
        <v>37504</v>
      </c>
      <c r="C322" t="s">
        <v>1948</v>
      </c>
      <c r="D322">
        <v>572</v>
      </c>
    </row>
    <row r="323" spans="1:4" x14ac:dyDescent="0.25">
      <c r="A323">
        <v>141</v>
      </c>
      <c r="B323">
        <v>37201</v>
      </c>
      <c r="C323" t="s">
        <v>1949</v>
      </c>
      <c r="D323">
        <v>1765</v>
      </c>
    </row>
    <row r="324" spans="1:4" x14ac:dyDescent="0.25">
      <c r="A324">
        <v>142</v>
      </c>
      <c r="B324">
        <v>37504</v>
      </c>
      <c r="C324" t="s">
        <v>1948</v>
      </c>
      <c r="D324">
        <v>617</v>
      </c>
    </row>
    <row r="325" spans="1:4" x14ac:dyDescent="0.25">
      <c r="A325">
        <v>142</v>
      </c>
      <c r="B325">
        <v>37201</v>
      </c>
      <c r="C325" t="s">
        <v>1949</v>
      </c>
      <c r="D325">
        <v>1000</v>
      </c>
    </row>
    <row r="326" spans="1:4" x14ac:dyDescent="0.25">
      <c r="A326">
        <v>143</v>
      </c>
      <c r="B326">
        <v>37504</v>
      </c>
      <c r="C326" t="s">
        <v>1948</v>
      </c>
      <c r="D326">
        <v>595</v>
      </c>
    </row>
    <row r="327" spans="1:4" x14ac:dyDescent="0.25">
      <c r="A327">
        <v>143</v>
      </c>
      <c r="B327">
        <v>37201</v>
      </c>
      <c r="C327" t="s">
        <v>1949</v>
      </c>
      <c r="D327">
        <v>1346</v>
      </c>
    </row>
    <row r="328" spans="1:4" x14ac:dyDescent="0.25">
      <c r="A328">
        <v>144</v>
      </c>
      <c r="B328">
        <v>37504</v>
      </c>
      <c r="C328" t="s">
        <v>1948</v>
      </c>
      <c r="D328">
        <v>593</v>
      </c>
    </row>
    <row r="329" spans="1:4" x14ac:dyDescent="0.25">
      <c r="A329">
        <v>144</v>
      </c>
      <c r="B329">
        <v>37201</v>
      </c>
      <c r="C329" t="s">
        <v>1949</v>
      </c>
      <c r="D329">
        <v>955</v>
      </c>
    </row>
    <row r="330" spans="1:4" x14ac:dyDescent="0.25">
      <c r="A330">
        <v>145</v>
      </c>
      <c r="B330">
        <v>37504</v>
      </c>
      <c r="C330" t="s">
        <v>1948</v>
      </c>
      <c r="D330">
        <v>2535</v>
      </c>
    </row>
    <row r="331" spans="1:4" x14ac:dyDescent="0.25">
      <c r="A331">
        <v>145</v>
      </c>
      <c r="B331">
        <v>37204</v>
      </c>
      <c r="C331" t="s">
        <v>1951</v>
      </c>
      <c r="D331">
        <v>2000</v>
      </c>
    </row>
    <row r="332" spans="1:4" x14ac:dyDescent="0.25">
      <c r="A332">
        <v>146</v>
      </c>
      <c r="B332">
        <v>37504</v>
      </c>
      <c r="C332" t="s">
        <v>1948</v>
      </c>
      <c r="D332">
        <v>845</v>
      </c>
    </row>
    <row r="333" spans="1:4" x14ac:dyDescent="0.25">
      <c r="A333">
        <v>146</v>
      </c>
      <c r="B333">
        <v>37204</v>
      </c>
      <c r="C333" t="s">
        <v>1951</v>
      </c>
      <c r="D333">
        <v>1000</v>
      </c>
    </row>
    <row r="334" spans="1:4" x14ac:dyDescent="0.25">
      <c r="A334">
        <v>146</v>
      </c>
      <c r="B334">
        <v>37104</v>
      </c>
      <c r="C334" t="s">
        <v>1950</v>
      </c>
      <c r="D334">
        <v>11424</v>
      </c>
    </row>
    <row r="335" spans="1:4" x14ac:dyDescent="0.25">
      <c r="A335">
        <v>147</v>
      </c>
      <c r="B335">
        <v>37504</v>
      </c>
      <c r="C335" t="s">
        <v>1948</v>
      </c>
      <c r="D335">
        <v>2264</v>
      </c>
    </row>
    <row r="336" spans="1:4" x14ac:dyDescent="0.25">
      <c r="A336">
        <v>147</v>
      </c>
      <c r="B336">
        <v>37204</v>
      </c>
      <c r="C336" t="s">
        <v>1951</v>
      </c>
      <c r="D336">
        <v>2872</v>
      </c>
    </row>
    <row r="337" spans="1:4" x14ac:dyDescent="0.25">
      <c r="A337">
        <v>148</v>
      </c>
      <c r="B337">
        <v>37504</v>
      </c>
      <c r="C337" t="s">
        <v>1948</v>
      </c>
      <c r="D337">
        <v>2145</v>
      </c>
    </row>
    <row r="338" spans="1:4" x14ac:dyDescent="0.25">
      <c r="A338">
        <v>148</v>
      </c>
      <c r="B338">
        <v>37201</v>
      </c>
      <c r="C338" t="s">
        <v>1949</v>
      </c>
      <c r="D338">
        <v>800</v>
      </c>
    </row>
    <row r="339" spans="1:4" x14ac:dyDescent="0.25">
      <c r="A339">
        <v>148</v>
      </c>
      <c r="B339">
        <v>37101</v>
      </c>
      <c r="C339" t="s">
        <v>1950</v>
      </c>
      <c r="D339">
        <v>11047</v>
      </c>
    </row>
    <row r="340" spans="1:4" x14ac:dyDescent="0.25">
      <c r="A340">
        <v>149</v>
      </c>
      <c r="B340">
        <v>37504</v>
      </c>
      <c r="C340" t="s">
        <v>1948</v>
      </c>
      <c r="D340">
        <v>2145</v>
      </c>
    </row>
    <row r="341" spans="1:4" x14ac:dyDescent="0.25">
      <c r="A341">
        <v>149</v>
      </c>
      <c r="B341">
        <v>37201</v>
      </c>
      <c r="C341" t="s">
        <v>1949</v>
      </c>
      <c r="D341">
        <v>2500</v>
      </c>
    </row>
    <row r="342" spans="1:4" x14ac:dyDescent="0.25">
      <c r="A342">
        <v>149</v>
      </c>
      <c r="B342">
        <v>37101</v>
      </c>
      <c r="C342" t="s">
        <v>1950</v>
      </c>
      <c r="D342">
        <v>10798</v>
      </c>
    </row>
    <row r="343" spans="1:4" x14ac:dyDescent="0.25">
      <c r="A343">
        <v>150</v>
      </c>
      <c r="B343">
        <v>37504</v>
      </c>
      <c r="C343" t="s">
        <v>1948</v>
      </c>
      <c r="D343">
        <v>714</v>
      </c>
    </row>
    <row r="344" spans="1:4" x14ac:dyDescent="0.25">
      <c r="A344">
        <v>151</v>
      </c>
      <c r="B344">
        <v>37504</v>
      </c>
      <c r="C344" t="s">
        <v>1948</v>
      </c>
      <c r="D344">
        <v>845</v>
      </c>
    </row>
    <row r="345" spans="1:4" x14ac:dyDescent="0.25">
      <c r="A345">
        <v>151</v>
      </c>
      <c r="B345">
        <v>37204</v>
      </c>
      <c r="C345" t="s">
        <v>1951</v>
      </c>
      <c r="D345">
        <v>500</v>
      </c>
    </row>
    <row r="346" spans="1:4" x14ac:dyDescent="0.25">
      <c r="A346">
        <v>152</v>
      </c>
      <c r="B346">
        <v>37504</v>
      </c>
      <c r="C346" t="s">
        <v>1948</v>
      </c>
      <c r="D346">
        <v>1554</v>
      </c>
    </row>
    <row r="347" spans="1:4" x14ac:dyDescent="0.25">
      <c r="A347">
        <v>152</v>
      </c>
      <c r="B347">
        <v>37201</v>
      </c>
      <c r="C347" t="s">
        <v>1949</v>
      </c>
      <c r="D347">
        <v>2000</v>
      </c>
    </row>
    <row r="348" spans="1:4" x14ac:dyDescent="0.25">
      <c r="A348">
        <v>153</v>
      </c>
      <c r="B348">
        <v>37504</v>
      </c>
      <c r="C348" t="s">
        <v>1948</v>
      </c>
      <c r="D348">
        <v>2130</v>
      </c>
    </row>
    <row r="349" spans="1:4" x14ac:dyDescent="0.25">
      <c r="A349">
        <v>153</v>
      </c>
      <c r="B349">
        <v>37201</v>
      </c>
      <c r="C349" t="s">
        <v>1949</v>
      </c>
      <c r="D349">
        <v>2600</v>
      </c>
    </row>
    <row r="350" spans="1:4" x14ac:dyDescent="0.25">
      <c r="A350">
        <v>153</v>
      </c>
      <c r="B350">
        <v>37101</v>
      </c>
      <c r="C350" t="s">
        <v>1950</v>
      </c>
      <c r="D350">
        <v>11090</v>
      </c>
    </row>
    <row r="351" spans="1:4" x14ac:dyDescent="0.25">
      <c r="A351">
        <v>154</v>
      </c>
      <c r="B351">
        <v>37504</v>
      </c>
      <c r="C351" t="s">
        <v>1948</v>
      </c>
      <c r="D351">
        <v>2123</v>
      </c>
    </row>
    <row r="352" spans="1:4" x14ac:dyDescent="0.25">
      <c r="A352">
        <v>154</v>
      </c>
      <c r="B352">
        <v>37201</v>
      </c>
      <c r="C352" t="s">
        <v>1949</v>
      </c>
      <c r="D352">
        <v>3670</v>
      </c>
    </row>
    <row r="353" spans="1:4" x14ac:dyDescent="0.25">
      <c r="A353">
        <v>155</v>
      </c>
      <c r="B353">
        <v>37504</v>
      </c>
      <c r="C353" t="s">
        <v>1948</v>
      </c>
      <c r="D353">
        <v>3575</v>
      </c>
    </row>
    <row r="354" spans="1:4" x14ac:dyDescent="0.25">
      <c r="A354">
        <v>155</v>
      </c>
      <c r="B354">
        <v>37201</v>
      </c>
      <c r="C354" t="s">
        <v>1949</v>
      </c>
      <c r="D354">
        <v>2500</v>
      </c>
    </row>
    <row r="355" spans="1:4" x14ac:dyDescent="0.25">
      <c r="A355">
        <v>155</v>
      </c>
      <c r="B355">
        <v>37101</v>
      </c>
      <c r="C355" t="s">
        <v>1950</v>
      </c>
      <c r="D355">
        <v>11086</v>
      </c>
    </row>
    <row r="356" spans="1:4" x14ac:dyDescent="0.25">
      <c r="A356">
        <v>156</v>
      </c>
      <c r="B356">
        <v>37504</v>
      </c>
      <c r="C356" t="s">
        <v>1948</v>
      </c>
      <c r="D356">
        <v>2145</v>
      </c>
    </row>
    <row r="357" spans="1:4" x14ac:dyDescent="0.25">
      <c r="A357">
        <v>156</v>
      </c>
      <c r="B357">
        <v>37201</v>
      </c>
      <c r="C357" t="s">
        <v>1949</v>
      </c>
      <c r="D357">
        <v>2200</v>
      </c>
    </row>
    <row r="358" spans="1:4" x14ac:dyDescent="0.25">
      <c r="A358">
        <v>157</v>
      </c>
      <c r="B358">
        <v>37504</v>
      </c>
      <c r="C358" t="s">
        <v>1948</v>
      </c>
      <c r="D358">
        <v>1430</v>
      </c>
    </row>
    <row r="359" spans="1:4" x14ac:dyDescent="0.25">
      <c r="A359">
        <v>157</v>
      </c>
      <c r="B359">
        <v>37201</v>
      </c>
      <c r="C359" t="s">
        <v>1949</v>
      </c>
      <c r="D359">
        <v>1000</v>
      </c>
    </row>
    <row r="360" spans="1:4" x14ac:dyDescent="0.25">
      <c r="A360">
        <v>157</v>
      </c>
      <c r="B360">
        <v>37101</v>
      </c>
      <c r="C360" t="s">
        <v>1950</v>
      </c>
      <c r="D360">
        <v>11303</v>
      </c>
    </row>
    <row r="361" spans="1:4" x14ac:dyDescent="0.25">
      <c r="A361">
        <v>158</v>
      </c>
      <c r="B361">
        <v>37504</v>
      </c>
      <c r="C361" t="s">
        <v>1948</v>
      </c>
      <c r="D361">
        <v>474</v>
      </c>
    </row>
    <row r="362" spans="1:4" x14ac:dyDescent="0.25">
      <c r="A362">
        <v>158</v>
      </c>
      <c r="B362">
        <v>37201</v>
      </c>
      <c r="C362" t="s">
        <v>1949</v>
      </c>
      <c r="D362">
        <v>3294</v>
      </c>
    </row>
    <row r="363" spans="1:4" x14ac:dyDescent="0.25">
      <c r="A363">
        <v>159</v>
      </c>
      <c r="B363">
        <v>37504</v>
      </c>
      <c r="C363" t="s">
        <v>1948</v>
      </c>
      <c r="D363">
        <v>22</v>
      </c>
    </row>
    <row r="364" spans="1:4" x14ac:dyDescent="0.25">
      <c r="A364">
        <v>159</v>
      </c>
      <c r="B364">
        <v>37201</v>
      </c>
      <c r="C364" t="s">
        <v>1949</v>
      </c>
      <c r="D364">
        <v>1000</v>
      </c>
    </row>
    <row r="365" spans="1:4" x14ac:dyDescent="0.25">
      <c r="A365">
        <v>159</v>
      </c>
      <c r="B365">
        <v>37101</v>
      </c>
      <c r="C365" t="s">
        <v>1950</v>
      </c>
      <c r="D365">
        <v>11689</v>
      </c>
    </row>
    <row r="366" spans="1:4" x14ac:dyDescent="0.25">
      <c r="A366">
        <v>160</v>
      </c>
      <c r="B366">
        <v>37504</v>
      </c>
      <c r="C366" t="s">
        <v>1948</v>
      </c>
      <c r="D366">
        <v>143</v>
      </c>
    </row>
    <row r="367" spans="1:4" x14ac:dyDescent="0.25">
      <c r="A367">
        <v>161</v>
      </c>
      <c r="B367">
        <v>37504</v>
      </c>
      <c r="C367" t="s">
        <v>1948</v>
      </c>
      <c r="D367">
        <v>387</v>
      </c>
    </row>
    <row r="368" spans="1:4" x14ac:dyDescent="0.25">
      <c r="A368">
        <v>162</v>
      </c>
      <c r="B368">
        <v>37504</v>
      </c>
      <c r="C368" t="s">
        <v>1948</v>
      </c>
      <c r="D368">
        <v>2535</v>
      </c>
    </row>
    <row r="369" spans="1:4" x14ac:dyDescent="0.25">
      <c r="A369">
        <v>162</v>
      </c>
      <c r="B369">
        <v>37204</v>
      </c>
      <c r="C369" t="s">
        <v>1951</v>
      </c>
      <c r="D369">
        <v>800</v>
      </c>
    </row>
    <row r="370" spans="1:4" x14ac:dyDescent="0.25">
      <c r="A370">
        <v>162</v>
      </c>
      <c r="B370">
        <v>37104</v>
      </c>
      <c r="C370" t="s">
        <v>1950</v>
      </c>
      <c r="D370">
        <v>11047</v>
      </c>
    </row>
    <row r="371" spans="1:4" x14ac:dyDescent="0.25">
      <c r="A371">
        <v>163</v>
      </c>
      <c r="B371">
        <v>37504</v>
      </c>
      <c r="C371" t="s">
        <v>1948</v>
      </c>
      <c r="D371">
        <v>8154</v>
      </c>
    </row>
    <row r="372" spans="1:4" x14ac:dyDescent="0.25">
      <c r="A372">
        <v>163</v>
      </c>
      <c r="B372">
        <v>37201</v>
      </c>
      <c r="C372" t="s">
        <v>1949</v>
      </c>
      <c r="D372">
        <v>2200</v>
      </c>
    </row>
    <row r="373" spans="1:4" x14ac:dyDescent="0.25">
      <c r="A373">
        <v>163</v>
      </c>
      <c r="B373">
        <v>37101</v>
      </c>
      <c r="C373" t="s">
        <v>1950</v>
      </c>
      <c r="D373">
        <v>11895</v>
      </c>
    </row>
    <row r="374" spans="1:4" x14ac:dyDescent="0.25">
      <c r="A374">
        <v>164</v>
      </c>
      <c r="B374">
        <v>37504</v>
      </c>
      <c r="C374" t="s">
        <v>1948</v>
      </c>
      <c r="D374">
        <v>715</v>
      </c>
    </row>
    <row r="375" spans="1:4" x14ac:dyDescent="0.25">
      <c r="A375">
        <v>164</v>
      </c>
      <c r="B375">
        <v>37201</v>
      </c>
      <c r="C375" t="s">
        <v>1949</v>
      </c>
      <c r="D375">
        <v>414</v>
      </c>
    </row>
    <row r="376" spans="1:4" x14ac:dyDescent="0.25">
      <c r="A376">
        <v>165</v>
      </c>
      <c r="B376">
        <v>37504</v>
      </c>
      <c r="C376" t="s">
        <v>1948</v>
      </c>
      <c r="D376">
        <v>644</v>
      </c>
    </row>
    <row r="377" spans="1:4" x14ac:dyDescent="0.25">
      <c r="A377">
        <v>165</v>
      </c>
      <c r="B377">
        <v>37201</v>
      </c>
      <c r="C377" t="s">
        <v>1949</v>
      </c>
      <c r="D377">
        <v>0</v>
      </c>
    </row>
    <row r="378" spans="1:4" x14ac:dyDescent="0.25">
      <c r="A378">
        <v>165</v>
      </c>
      <c r="B378">
        <v>37101</v>
      </c>
      <c r="C378" t="s">
        <v>1950</v>
      </c>
      <c r="D378">
        <v>13359</v>
      </c>
    </row>
    <row r="379" spans="1:4" x14ac:dyDescent="0.25">
      <c r="A379">
        <v>166</v>
      </c>
      <c r="B379">
        <v>37504</v>
      </c>
      <c r="C379" t="s">
        <v>1948</v>
      </c>
      <c r="D379">
        <v>2145</v>
      </c>
    </row>
    <row r="380" spans="1:4" x14ac:dyDescent="0.25">
      <c r="A380">
        <v>166</v>
      </c>
      <c r="B380">
        <v>37201</v>
      </c>
      <c r="C380" t="s">
        <v>1949</v>
      </c>
      <c r="D380">
        <v>3300</v>
      </c>
    </row>
    <row r="381" spans="1:4" x14ac:dyDescent="0.25">
      <c r="A381">
        <v>167</v>
      </c>
      <c r="B381">
        <v>37504</v>
      </c>
      <c r="C381" t="s">
        <v>1948</v>
      </c>
      <c r="D381">
        <v>4058</v>
      </c>
    </row>
    <row r="382" spans="1:4" x14ac:dyDescent="0.25">
      <c r="A382">
        <v>167</v>
      </c>
      <c r="B382">
        <v>37201</v>
      </c>
      <c r="C382" t="s">
        <v>1949</v>
      </c>
      <c r="D382">
        <v>2500</v>
      </c>
    </row>
    <row r="383" spans="1:4" x14ac:dyDescent="0.25">
      <c r="A383">
        <v>167</v>
      </c>
      <c r="B383">
        <v>37101</v>
      </c>
      <c r="C383" t="s">
        <v>1950</v>
      </c>
      <c r="D383">
        <v>15527</v>
      </c>
    </row>
    <row r="384" spans="1:4" x14ac:dyDescent="0.25">
      <c r="A384">
        <v>168</v>
      </c>
      <c r="B384">
        <v>37504</v>
      </c>
      <c r="C384" t="s">
        <v>1948</v>
      </c>
      <c r="D384">
        <v>2145</v>
      </c>
    </row>
    <row r="385" spans="1:4" x14ac:dyDescent="0.25">
      <c r="A385">
        <v>168</v>
      </c>
      <c r="B385">
        <v>37201</v>
      </c>
      <c r="C385" t="s">
        <v>1949</v>
      </c>
      <c r="D385">
        <v>3300</v>
      </c>
    </row>
    <row r="386" spans="1:4" x14ac:dyDescent="0.25">
      <c r="A386">
        <v>169</v>
      </c>
      <c r="B386">
        <v>37504</v>
      </c>
      <c r="C386" t="s">
        <v>1948</v>
      </c>
      <c r="D386">
        <v>2145</v>
      </c>
    </row>
    <row r="387" spans="1:4" x14ac:dyDescent="0.25">
      <c r="A387">
        <v>169</v>
      </c>
      <c r="B387">
        <v>37201</v>
      </c>
      <c r="C387" t="s">
        <v>1949</v>
      </c>
      <c r="D387">
        <v>3500</v>
      </c>
    </row>
    <row r="388" spans="1:4" x14ac:dyDescent="0.25">
      <c r="A388">
        <v>170</v>
      </c>
      <c r="B388">
        <v>37504</v>
      </c>
      <c r="C388" t="s">
        <v>1948</v>
      </c>
      <c r="D388">
        <v>2145</v>
      </c>
    </row>
    <row r="389" spans="1:4" x14ac:dyDescent="0.25">
      <c r="A389">
        <v>170</v>
      </c>
      <c r="B389">
        <v>37201</v>
      </c>
      <c r="C389" t="s">
        <v>1949</v>
      </c>
      <c r="D389">
        <v>3979</v>
      </c>
    </row>
    <row r="390" spans="1:4" x14ac:dyDescent="0.25">
      <c r="A390">
        <v>170</v>
      </c>
      <c r="B390">
        <v>37101</v>
      </c>
      <c r="C390" t="s">
        <v>1950</v>
      </c>
      <c r="D390">
        <v>10762</v>
      </c>
    </row>
    <row r="391" spans="1:4" x14ac:dyDescent="0.25">
      <c r="A391">
        <v>171</v>
      </c>
      <c r="B391">
        <v>37504</v>
      </c>
      <c r="C391" t="s">
        <v>1948</v>
      </c>
      <c r="D391">
        <v>2105</v>
      </c>
    </row>
    <row r="392" spans="1:4" x14ac:dyDescent="0.25">
      <c r="A392">
        <v>171</v>
      </c>
      <c r="B392">
        <v>37201</v>
      </c>
      <c r="C392" t="s">
        <v>1949</v>
      </c>
      <c r="D392">
        <v>4751</v>
      </c>
    </row>
    <row r="393" spans="1:4" x14ac:dyDescent="0.25">
      <c r="A393">
        <v>172</v>
      </c>
      <c r="B393">
        <v>37504</v>
      </c>
      <c r="C393" t="s">
        <v>1948</v>
      </c>
      <c r="D393">
        <v>6435</v>
      </c>
    </row>
    <row r="394" spans="1:4" x14ac:dyDescent="0.25">
      <c r="A394">
        <v>172</v>
      </c>
      <c r="B394">
        <v>37201</v>
      </c>
      <c r="C394" t="s">
        <v>1949</v>
      </c>
      <c r="D394">
        <v>10504</v>
      </c>
    </row>
    <row r="395" spans="1:4" x14ac:dyDescent="0.25">
      <c r="A395">
        <v>172</v>
      </c>
      <c r="B395">
        <v>37101</v>
      </c>
      <c r="C395" t="s">
        <v>1950</v>
      </c>
      <c r="D395">
        <v>13489</v>
      </c>
    </row>
    <row r="396" spans="1:4" x14ac:dyDescent="0.25">
      <c r="A396">
        <v>173</v>
      </c>
      <c r="B396">
        <v>37504</v>
      </c>
      <c r="C396" t="s">
        <v>1948</v>
      </c>
      <c r="D396">
        <v>715</v>
      </c>
    </row>
    <row r="397" spans="1:4" x14ac:dyDescent="0.25">
      <c r="A397">
        <v>173</v>
      </c>
      <c r="B397">
        <v>37201</v>
      </c>
      <c r="C397" t="s">
        <v>1949</v>
      </c>
      <c r="D397">
        <v>150</v>
      </c>
    </row>
    <row r="398" spans="1:4" x14ac:dyDescent="0.25">
      <c r="A398">
        <v>173</v>
      </c>
      <c r="B398">
        <v>37101</v>
      </c>
      <c r="C398" t="s">
        <v>1950</v>
      </c>
      <c r="D398">
        <v>12954</v>
      </c>
    </row>
    <row r="399" spans="1:4" x14ac:dyDescent="0.25">
      <c r="A399">
        <v>174</v>
      </c>
      <c r="B399">
        <v>37504</v>
      </c>
      <c r="C399" t="s">
        <v>1948</v>
      </c>
      <c r="D399">
        <v>3100</v>
      </c>
    </row>
    <row r="400" spans="1:4" x14ac:dyDescent="0.25">
      <c r="A400">
        <v>174</v>
      </c>
      <c r="B400">
        <v>37201</v>
      </c>
      <c r="C400" t="s">
        <v>1949</v>
      </c>
      <c r="D400">
        <v>7000</v>
      </c>
    </row>
    <row r="401" spans="1:4" x14ac:dyDescent="0.25">
      <c r="A401">
        <v>174</v>
      </c>
      <c r="B401">
        <v>37101</v>
      </c>
      <c r="C401" t="s">
        <v>1950</v>
      </c>
      <c r="D401">
        <v>11715</v>
      </c>
    </row>
    <row r="402" spans="1:4" x14ac:dyDescent="0.25">
      <c r="A402">
        <v>175</v>
      </c>
      <c r="B402">
        <v>37504</v>
      </c>
      <c r="C402" t="s">
        <v>1948</v>
      </c>
      <c r="D402">
        <v>7313</v>
      </c>
    </row>
    <row r="403" spans="1:4" x14ac:dyDescent="0.25">
      <c r="A403">
        <v>175</v>
      </c>
      <c r="B403">
        <v>37201</v>
      </c>
      <c r="C403" t="s">
        <v>1949</v>
      </c>
      <c r="D403">
        <v>4230</v>
      </c>
    </row>
    <row r="404" spans="1:4" x14ac:dyDescent="0.25">
      <c r="A404">
        <v>175</v>
      </c>
      <c r="B404">
        <v>37101</v>
      </c>
      <c r="C404" t="s">
        <v>1950</v>
      </c>
      <c r="D404">
        <v>13991</v>
      </c>
    </row>
    <row r="405" spans="1:4" x14ac:dyDescent="0.25">
      <c r="A405">
        <v>176</v>
      </c>
      <c r="B405">
        <v>37504</v>
      </c>
      <c r="C405" t="s">
        <v>1948</v>
      </c>
      <c r="D405">
        <v>2145</v>
      </c>
    </row>
    <row r="406" spans="1:4" x14ac:dyDescent="0.25">
      <c r="A406">
        <v>176</v>
      </c>
      <c r="B406">
        <v>37201</v>
      </c>
      <c r="C406" t="s">
        <v>1949</v>
      </c>
      <c r="D406">
        <v>1400</v>
      </c>
    </row>
    <row r="407" spans="1:4" x14ac:dyDescent="0.25">
      <c r="A407">
        <v>176</v>
      </c>
      <c r="B407">
        <v>37101</v>
      </c>
      <c r="C407" t="s">
        <v>1950</v>
      </c>
      <c r="D407">
        <v>11260</v>
      </c>
    </row>
    <row r="408" spans="1:4" x14ac:dyDescent="0.25">
      <c r="A408">
        <v>177</v>
      </c>
      <c r="B408">
        <v>37504</v>
      </c>
      <c r="C408" t="s">
        <v>1948</v>
      </c>
      <c r="D408">
        <v>845</v>
      </c>
    </row>
    <row r="409" spans="1:4" x14ac:dyDescent="0.25">
      <c r="A409">
        <v>178</v>
      </c>
      <c r="B409">
        <v>37504</v>
      </c>
      <c r="C409" t="s">
        <v>1948</v>
      </c>
      <c r="D409">
        <v>685</v>
      </c>
    </row>
    <row r="410" spans="1:4" x14ac:dyDescent="0.25">
      <c r="A410">
        <v>178</v>
      </c>
      <c r="B410">
        <v>37201</v>
      </c>
      <c r="C410" t="s">
        <v>1949</v>
      </c>
      <c r="D410">
        <v>1196</v>
      </c>
    </row>
    <row r="411" spans="1:4" x14ac:dyDescent="0.25">
      <c r="A411">
        <v>179</v>
      </c>
      <c r="B411">
        <v>37504</v>
      </c>
      <c r="C411" t="s">
        <v>1948</v>
      </c>
      <c r="D411">
        <v>776</v>
      </c>
    </row>
    <row r="412" spans="1:4" x14ac:dyDescent="0.25">
      <c r="A412">
        <v>180</v>
      </c>
      <c r="B412">
        <v>37504</v>
      </c>
      <c r="C412" t="s">
        <v>1948</v>
      </c>
      <c r="D412">
        <v>715</v>
      </c>
    </row>
    <row r="413" spans="1:4" x14ac:dyDescent="0.25">
      <c r="A413">
        <v>181</v>
      </c>
      <c r="B413">
        <v>37504</v>
      </c>
      <c r="C413" t="s">
        <v>1948</v>
      </c>
      <c r="D413">
        <v>7921</v>
      </c>
    </row>
    <row r="414" spans="1:4" x14ac:dyDescent="0.25">
      <c r="A414">
        <v>181</v>
      </c>
      <c r="B414">
        <v>37204</v>
      </c>
      <c r="C414" t="s">
        <v>1951</v>
      </c>
      <c r="D414">
        <v>400</v>
      </c>
    </row>
    <row r="415" spans="1:4" x14ac:dyDescent="0.25">
      <c r="A415">
        <v>181</v>
      </c>
      <c r="B415">
        <v>37104</v>
      </c>
      <c r="C415" t="s">
        <v>1950</v>
      </c>
      <c r="D415">
        <v>11698</v>
      </c>
    </row>
    <row r="416" spans="1:4" x14ac:dyDescent="0.25">
      <c r="A416">
        <v>182</v>
      </c>
      <c r="B416">
        <v>37504</v>
      </c>
      <c r="C416" t="s">
        <v>1948</v>
      </c>
      <c r="D416">
        <v>468</v>
      </c>
    </row>
    <row r="417" spans="1:4" x14ac:dyDescent="0.25">
      <c r="A417">
        <v>182</v>
      </c>
      <c r="B417">
        <v>37201</v>
      </c>
      <c r="C417" t="s">
        <v>1949</v>
      </c>
      <c r="D417">
        <v>1650</v>
      </c>
    </row>
    <row r="418" spans="1:4" x14ac:dyDescent="0.25">
      <c r="A418">
        <v>183</v>
      </c>
      <c r="B418">
        <v>37504</v>
      </c>
      <c r="C418" t="s">
        <v>1948</v>
      </c>
      <c r="D418">
        <v>1591</v>
      </c>
    </row>
    <row r="419" spans="1:4" x14ac:dyDescent="0.25">
      <c r="A419">
        <v>183</v>
      </c>
      <c r="B419">
        <v>37201</v>
      </c>
      <c r="C419" t="s">
        <v>1949</v>
      </c>
      <c r="D419">
        <v>2440</v>
      </c>
    </row>
    <row r="420" spans="1:4" x14ac:dyDescent="0.25">
      <c r="A420">
        <v>184</v>
      </c>
      <c r="B420">
        <v>37504</v>
      </c>
      <c r="C420" t="s">
        <v>1948</v>
      </c>
      <c r="D420">
        <v>1756</v>
      </c>
    </row>
    <row r="421" spans="1:4" x14ac:dyDescent="0.25">
      <c r="A421">
        <v>184</v>
      </c>
      <c r="B421">
        <v>37201</v>
      </c>
      <c r="C421" t="s">
        <v>1949</v>
      </c>
      <c r="D421">
        <v>2182</v>
      </c>
    </row>
    <row r="422" spans="1:4" x14ac:dyDescent="0.25">
      <c r="A422">
        <v>185</v>
      </c>
      <c r="B422">
        <v>37504</v>
      </c>
      <c r="C422" t="s">
        <v>1948</v>
      </c>
      <c r="D422">
        <v>681</v>
      </c>
    </row>
    <row r="423" spans="1:4" x14ac:dyDescent="0.25">
      <c r="A423">
        <v>185</v>
      </c>
      <c r="B423">
        <v>37201</v>
      </c>
      <c r="C423" t="s">
        <v>1949</v>
      </c>
      <c r="D423">
        <v>1864</v>
      </c>
    </row>
    <row r="424" spans="1:4" x14ac:dyDescent="0.25">
      <c r="A424">
        <v>186</v>
      </c>
      <c r="B424">
        <v>37504</v>
      </c>
      <c r="C424" t="s">
        <v>1948</v>
      </c>
      <c r="D424">
        <v>700</v>
      </c>
    </row>
    <row r="425" spans="1:4" x14ac:dyDescent="0.25">
      <c r="A425">
        <v>186</v>
      </c>
      <c r="B425">
        <v>37201</v>
      </c>
      <c r="C425" t="s">
        <v>1949</v>
      </c>
      <c r="D425">
        <v>3761</v>
      </c>
    </row>
    <row r="426" spans="1:4" x14ac:dyDescent="0.25">
      <c r="A426">
        <v>187</v>
      </c>
      <c r="B426">
        <v>37504</v>
      </c>
      <c r="C426" t="s">
        <v>1948</v>
      </c>
      <c r="D426">
        <v>715</v>
      </c>
    </row>
    <row r="427" spans="1:4" x14ac:dyDescent="0.25">
      <c r="A427">
        <v>187</v>
      </c>
      <c r="B427">
        <v>37201</v>
      </c>
      <c r="C427" t="s">
        <v>1949</v>
      </c>
      <c r="D427">
        <v>800</v>
      </c>
    </row>
    <row r="428" spans="1:4" x14ac:dyDescent="0.25">
      <c r="A428">
        <v>188</v>
      </c>
      <c r="B428">
        <v>37504</v>
      </c>
      <c r="C428" t="s">
        <v>1948</v>
      </c>
      <c r="D428">
        <v>169</v>
      </c>
    </row>
    <row r="429" spans="1:4" x14ac:dyDescent="0.25">
      <c r="A429">
        <v>188</v>
      </c>
      <c r="B429">
        <v>37204</v>
      </c>
      <c r="C429" t="s">
        <v>1951</v>
      </c>
      <c r="D429">
        <v>772</v>
      </c>
    </row>
    <row r="430" spans="1:4" x14ac:dyDescent="0.25">
      <c r="A430">
        <v>189</v>
      </c>
      <c r="B430">
        <v>37504</v>
      </c>
      <c r="C430" t="s">
        <v>1948</v>
      </c>
      <c r="D430">
        <v>5022</v>
      </c>
    </row>
    <row r="431" spans="1:4" x14ac:dyDescent="0.25">
      <c r="A431">
        <v>189</v>
      </c>
      <c r="B431">
        <v>37204</v>
      </c>
      <c r="C431" t="s">
        <v>1951</v>
      </c>
      <c r="D431">
        <v>1000</v>
      </c>
    </row>
    <row r="432" spans="1:4" x14ac:dyDescent="0.25">
      <c r="A432">
        <v>189</v>
      </c>
      <c r="B432">
        <v>37104</v>
      </c>
      <c r="C432" t="s">
        <v>1950</v>
      </c>
      <c r="D432">
        <v>11178</v>
      </c>
    </row>
    <row r="433" spans="1:4" x14ac:dyDescent="0.25">
      <c r="A433">
        <v>190</v>
      </c>
      <c r="B433">
        <v>37504</v>
      </c>
      <c r="C433" t="s">
        <v>1948</v>
      </c>
      <c r="D433">
        <v>2535</v>
      </c>
    </row>
    <row r="434" spans="1:4" x14ac:dyDescent="0.25">
      <c r="A434">
        <v>190</v>
      </c>
      <c r="B434">
        <v>37204</v>
      </c>
      <c r="C434" t="s">
        <v>1951</v>
      </c>
      <c r="D434">
        <v>2668</v>
      </c>
    </row>
    <row r="435" spans="1:4" x14ac:dyDescent="0.25">
      <c r="A435">
        <v>191</v>
      </c>
      <c r="B435">
        <v>37504</v>
      </c>
      <c r="C435" t="s">
        <v>1948</v>
      </c>
      <c r="D435">
        <v>6435</v>
      </c>
    </row>
    <row r="436" spans="1:4" x14ac:dyDescent="0.25">
      <c r="A436">
        <v>191</v>
      </c>
      <c r="B436">
        <v>37101</v>
      </c>
      <c r="C436" t="s">
        <v>1950</v>
      </c>
      <c r="D436">
        <v>11928</v>
      </c>
    </row>
    <row r="437" spans="1:4" x14ac:dyDescent="0.25">
      <c r="A437">
        <v>192</v>
      </c>
      <c r="B437">
        <v>37504</v>
      </c>
      <c r="C437" t="s">
        <v>1948</v>
      </c>
      <c r="D437">
        <v>3575</v>
      </c>
    </row>
    <row r="438" spans="1:4" x14ac:dyDescent="0.25">
      <c r="A438">
        <v>192</v>
      </c>
      <c r="B438">
        <v>37201</v>
      </c>
      <c r="C438" t="s">
        <v>1949</v>
      </c>
      <c r="D438">
        <v>821</v>
      </c>
    </row>
    <row r="439" spans="1:4" x14ac:dyDescent="0.25">
      <c r="A439">
        <v>192</v>
      </c>
      <c r="B439">
        <v>37101</v>
      </c>
      <c r="C439" t="s">
        <v>1950</v>
      </c>
      <c r="D439">
        <v>12334</v>
      </c>
    </row>
    <row r="440" spans="1:4" x14ac:dyDescent="0.25">
      <c r="A440">
        <v>193</v>
      </c>
      <c r="B440">
        <v>37504</v>
      </c>
      <c r="C440" t="s">
        <v>1948</v>
      </c>
      <c r="D440">
        <v>3575</v>
      </c>
    </row>
    <row r="441" spans="1:4" x14ac:dyDescent="0.25">
      <c r="A441">
        <v>193</v>
      </c>
      <c r="B441">
        <v>37201</v>
      </c>
      <c r="C441" t="s">
        <v>1949</v>
      </c>
      <c r="D441">
        <v>1693</v>
      </c>
    </row>
    <row r="442" spans="1:4" x14ac:dyDescent="0.25">
      <c r="A442">
        <v>194</v>
      </c>
      <c r="B442">
        <v>37504</v>
      </c>
      <c r="C442" t="s">
        <v>1948</v>
      </c>
      <c r="D442">
        <v>0</v>
      </c>
    </row>
    <row r="443" spans="1:4" x14ac:dyDescent="0.25">
      <c r="A443">
        <v>194</v>
      </c>
      <c r="B443">
        <v>37201</v>
      </c>
      <c r="C443" t="s">
        <v>1949</v>
      </c>
      <c r="D443">
        <v>0</v>
      </c>
    </row>
    <row r="444" spans="1:4" x14ac:dyDescent="0.25">
      <c r="A444">
        <v>195</v>
      </c>
      <c r="B444">
        <v>37504</v>
      </c>
      <c r="C444" t="s">
        <v>1948</v>
      </c>
      <c r="D444">
        <v>3575</v>
      </c>
    </row>
    <row r="445" spans="1:4" x14ac:dyDescent="0.25">
      <c r="A445">
        <v>195</v>
      </c>
      <c r="B445">
        <v>37201</v>
      </c>
      <c r="C445" t="s">
        <v>1949</v>
      </c>
      <c r="D445">
        <v>3956</v>
      </c>
    </row>
    <row r="446" spans="1:4" x14ac:dyDescent="0.25">
      <c r="A446">
        <v>196</v>
      </c>
      <c r="B446">
        <v>37504</v>
      </c>
      <c r="C446" t="s">
        <v>1948</v>
      </c>
      <c r="D446">
        <v>3575</v>
      </c>
    </row>
    <row r="447" spans="1:4" x14ac:dyDescent="0.25">
      <c r="A447">
        <v>196</v>
      </c>
      <c r="B447">
        <v>37201</v>
      </c>
      <c r="C447" t="s">
        <v>1949</v>
      </c>
      <c r="D447">
        <v>2300</v>
      </c>
    </row>
    <row r="448" spans="1:4" x14ac:dyDescent="0.25">
      <c r="A448">
        <v>196</v>
      </c>
      <c r="B448">
        <v>37101</v>
      </c>
      <c r="C448" t="s">
        <v>1950</v>
      </c>
      <c r="D448">
        <v>11106</v>
      </c>
    </row>
    <row r="449" spans="1:4" x14ac:dyDescent="0.25">
      <c r="A449">
        <v>197</v>
      </c>
      <c r="B449">
        <v>37504</v>
      </c>
      <c r="C449" t="s">
        <v>1948</v>
      </c>
      <c r="D449">
        <v>2438</v>
      </c>
    </row>
    <row r="450" spans="1:4" x14ac:dyDescent="0.25">
      <c r="A450">
        <v>197</v>
      </c>
      <c r="B450">
        <v>37201</v>
      </c>
      <c r="C450" t="s">
        <v>1949</v>
      </c>
      <c r="D450">
        <v>1946</v>
      </c>
    </row>
    <row r="451" spans="1:4" x14ac:dyDescent="0.25">
      <c r="A451">
        <v>197</v>
      </c>
      <c r="B451">
        <v>37101</v>
      </c>
      <c r="C451" t="s">
        <v>1950</v>
      </c>
      <c r="D451">
        <v>8776</v>
      </c>
    </row>
    <row r="452" spans="1:4" x14ac:dyDescent="0.25">
      <c r="A452">
        <v>198</v>
      </c>
      <c r="B452">
        <v>37504</v>
      </c>
      <c r="C452" t="s">
        <v>1948</v>
      </c>
      <c r="D452">
        <v>2016</v>
      </c>
    </row>
    <row r="453" spans="1:4" x14ac:dyDescent="0.25">
      <c r="A453">
        <v>198</v>
      </c>
      <c r="B453">
        <v>37201</v>
      </c>
      <c r="C453" t="s">
        <v>1949</v>
      </c>
      <c r="D453">
        <v>1708</v>
      </c>
    </row>
    <row r="454" spans="1:4" x14ac:dyDescent="0.25">
      <c r="A454">
        <v>198</v>
      </c>
      <c r="B454">
        <v>37101</v>
      </c>
      <c r="C454" t="s">
        <v>1950</v>
      </c>
      <c r="D454">
        <v>10188</v>
      </c>
    </row>
    <row r="455" spans="1:4" x14ac:dyDescent="0.25">
      <c r="A455">
        <v>199</v>
      </c>
      <c r="B455">
        <v>37504</v>
      </c>
      <c r="C455" t="s">
        <v>1948</v>
      </c>
      <c r="D455">
        <v>8868</v>
      </c>
    </row>
    <row r="456" spans="1:4" x14ac:dyDescent="0.25">
      <c r="A456">
        <v>199</v>
      </c>
      <c r="B456">
        <v>37201</v>
      </c>
      <c r="C456" t="s">
        <v>1949</v>
      </c>
      <c r="D456">
        <v>1600</v>
      </c>
    </row>
    <row r="457" spans="1:4" x14ac:dyDescent="0.25">
      <c r="A457">
        <v>200</v>
      </c>
      <c r="B457">
        <v>37504</v>
      </c>
      <c r="C457" t="s">
        <v>1948</v>
      </c>
      <c r="D457">
        <v>3317</v>
      </c>
    </row>
    <row r="458" spans="1:4" x14ac:dyDescent="0.25">
      <c r="A458">
        <v>200</v>
      </c>
      <c r="B458">
        <v>37201</v>
      </c>
      <c r="C458" t="s">
        <v>1949</v>
      </c>
      <c r="D458">
        <v>800</v>
      </c>
    </row>
    <row r="459" spans="1:4" x14ac:dyDescent="0.25">
      <c r="A459">
        <v>200</v>
      </c>
      <c r="B459">
        <v>37101</v>
      </c>
      <c r="C459" t="s">
        <v>1950</v>
      </c>
      <c r="D459">
        <v>12057</v>
      </c>
    </row>
    <row r="460" spans="1:4" x14ac:dyDescent="0.25">
      <c r="A460">
        <v>201</v>
      </c>
      <c r="B460">
        <v>37504</v>
      </c>
      <c r="C460" t="s">
        <v>1948</v>
      </c>
      <c r="D460">
        <v>715</v>
      </c>
    </row>
    <row r="461" spans="1:4" x14ac:dyDescent="0.25">
      <c r="A461">
        <v>201</v>
      </c>
      <c r="B461">
        <v>37201</v>
      </c>
      <c r="C461" t="s">
        <v>1949</v>
      </c>
      <c r="D461">
        <v>800</v>
      </c>
    </row>
    <row r="462" spans="1:4" x14ac:dyDescent="0.25">
      <c r="A462">
        <v>202</v>
      </c>
      <c r="B462">
        <v>37504</v>
      </c>
      <c r="C462" t="s">
        <v>1948</v>
      </c>
      <c r="D462">
        <v>845</v>
      </c>
    </row>
    <row r="463" spans="1:4" x14ac:dyDescent="0.25">
      <c r="A463">
        <v>203</v>
      </c>
      <c r="B463">
        <v>37504</v>
      </c>
      <c r="C463" t="s">
        <v>1948</v>
      </c>
      <c r="D463">
        <v>4225</v>
      </c>
    </row>
    <row r="464" spans="1:4" x14ac:dyDescent="0.25">
      <c r="A464">
        <v>203</v>
      </c>
      <c r="B464">
        <v>37204</v>
      </c>
      <c r="C464" t="s">
        <v>1951</v>
      </c>
      <c r="D464">
        <v>800</v>
      </c>
    </row>
    <row r="465" spans="1:4" x14ac:dyDescent="0.25">
      <c r="A465">
        <v>203</v>
      </c>
      <c r="B465">
        <v>37104</v>
      </c>
      <c r="C465" t="s">
        <v>1950</v>
      </c>
      <c r="D465">
        <v>12057</v>
      </c>
    </row>
    <row r="466" spans="1:4" x14ac:dyDescent="0.25">
      <c r="A466">
        <v>204</v>
      </c>
      <c r="B466">
        <v>37504</v>
      </c>
      <c r="C466" t="s">
        <v>1948</v>
      </c>
      <c r="D466">
        <v>6426</v>
      </c>
    </row>
    <row r="467" spans="1:4" x14ac:dyDescent="0.25">
      <c r="A467">
        <v>204</v>
      </c>
      <c r="B467">
        <v>37201</v>
      </c>
      <c r="C467" t="s">
        <v>1949</v>
      </c>
      <c r="D467">
        <v>1500</v>
      </c>
    </row>
    <row r="468" spans="1:4" x14ac:dyDescent="0.25">
      <c r="A468">
        <v>204</v>
      </c>
      <c r="B468">
        <v>37101</v>
      </c>
      <c r="C468" t="s">
        <v>1950</v>
      </c>
      <c r="D468">
        <v>13950</v>
      </c>
    </row>
    <row r="469" spans="1:4" x14ac:dyDescent="0.25">
      <c r="A469">
        <v>205</v>
      </c>
      <c r="B469">
        <v>37504</v>
      </c>
      <c r="C469" t="s">
        <v>1948</v>
      </c>
      <c r="D469">
        <v>3575</v>
      </c>
    </row>
    <row r="470" spans="1:4" x14ac:dyDescent="0.25">
      <c r="A470">
        <v>205</v>
      </c>
      <c r="B470">
        <v>37201</v>
      </c>
      <c r="C470" t="s">
        <v>1949</v>
      </c>
      <c r="D470">
        <v>800</v>
      </c>
    </row>
    <row r="471" spans="1:4" x14ac:dyDescent="0.25">
      <c r="A471">
        <v>205</v>
      </c>
      <c r="B471">
        <v>37101</v>
      </c>
      <c r="C471" t="s">
        <v>1950</v>
      </c>
      <c r="D471">
        <v>12057</v>
      </c>
    </row>
    <row r="472" spans="1:4" x14ac:dyDescent="0.25">
      <c r="A472">
        <v>206</v>
      </c>
      <c r="B472">
        <v>37504</v>
      </c>
      <c r="C472" t="s">
        <v>1948</v>
      </c>
      <c r="D472">
        <v>692</v>
      </c>
    </row>
    <row r="473" spans="1:4" x14ac:dyDescent="0.25">
      <c r="A473">
        <v>207</v>
      </c>
      <c r="B473">
        <v>37504</v>
      </c>
      <c r="C473" t="s">
        <v>1948</v>
      </c>
      <c r="D473">
        <v>169</v>
      </c>
    </row>
    <row r="474" spans="1:4" x14ac:dyDescent="0.25">
      <c r="A474">
        <v>208</v>
      </c>
      <c r="B474">
        <v>37504</v>
      </c>
      <c r="C474" t="s">
        <v>1948</v>
      </c>
      <c r="D474">
        <v>3627</v>
      </c>
    </row>
    <row r="475" spans="1:4" x14ac:dyDescent="0.25">
      <c r="A475">
        <v>208</v>
      </c>
      <c r="B475">
        <v>37204</v>
      </c>
      <c r="C475" t="s">
        <v>1951</v>
      </c>
      <c r="D475">
        <v>1640</v>
      </c>
    </row>
    <row r="476" spans="1:4" x14ac:dyDescent="0.25">
      <c r="A476">
        <v>209</v>
      </c>
      <c r="B476">
        <v>37504</v>
      </c>
      <c r="C476" t="s">
        <v>1948</v>
      </c>
      <c r="D476">
        <v>749</v>
      </c>
    </row>
    <row r="477" spans="1:4" x14ac:dyDescent="0.25">
      <c r="A477">
        <v>209</v>
      </c>
      <c r="B477">
        <v>37204</v>
      </c>
      <c r="C477" t="s">
        <v>1951</v>
      </c>
      <c r="D477">
        <v>500</v>
      </c>
    </row>
    <row r="478" spans="1:4" x14ac:dyDescent="0.25">
      <c r="A478">
        <v>209</v>
      </c>
      <c r="B478">
        <v>37104</v>
      </c>
      <c r="C478" t="s">
        <v>1950</v>
      </c>
      <c r="D478">
        <v>11047</v>
      </c>
    </row>
    <row r="479" spans="1:4" x14ac:dyDescent="0.25">
      <c r="A479">
        <v>210</v>
      </c>
      <c r="B479">
        <v>37504</v>
      </c>
      <c r="C479" t="s">
        <v>1948</v>
      </c>
      <c r="D479">
        <v>715</v>
      </c>
    </row>
    <row r="480" spans="1:4" x14ac:dyDescent="0.25">
      <c r="A480">
        <v>211</v>
      </c>
      <c r="B480">
        <v>37504</v>
      </c>
      <c r="C480" t="s">
        <v>1948</v>
      </c>
      <c r="D480">
        <v>9295</v>
      </c>
    </row>
    <row r="481" spans="1:4" x14ac:dyDescent="0.25">
      <c r="A481">
        <v>211</v>
      </c>
      <c r="B481">
        <v>37201</v>
      </c>
      <c r="C481" t="s">
        <v>1949</v>
      </c>
      <c r="D481">
        <v>3480</v>
      </c>
    </row>
    <row r="482" spans="1:4" x14ac:dyDescent="0.25">
      <c r="A482">
        <v>212</v>
      </c>
      <c r="B482">
        <v>37504</v>
      </c>
      <c r="C482" t="s">
        <v>1948</v>
      </c>
      <c r="D482">
        <v>6429</v>
      </c>
    </row>
    <row r="483" spans="1:4" x14ac:dyDescent="0.25">
      <c r="A483">
        <v>212</v>
      </c>
      <c r="B483">
        <v>37201</v>
      </c>
      <c r="C483" t="s">
        <v>1949</v>
      </c>
      <c r="D483">
        <v>1500</v>
      </c>
    </row>
    <row r="484" spans="1:4" x14ac:dyDescent="0.25">
      <c r="A484">
        <v>212</v>
      </c>
      <c r="B484">
        <v>37101</v>
      </c>
      <c r="C484" t="s">
        <v>1950</v>
      </c>
      <c r="D484">
        <v>13345</v>
      </c>
    </row>
    <row r="485" spans="1:4" x14ac:dyDescent="0.25">
      <c r="A485">
        <v>213</v>
      </c>
      <c r="B485">
        <v>37504</v>
      </c>
      <c r="C485" t="s">
        <v>1948</v>
      </c>
      <c r="D485">
        <v>2786</v>
      </c>
    </row>
    <row r="486" spans="1:4" x14ac:dyDescent="0.25">
      <c r="A486">
        <v>213</v>
      </c>
      <c r="B486">
        <v>37201</v>
      </c>
      <c r="C486" t="s">
        <v>1949</v>
      </c>
      <c r="D486">
        <v>800</v>
      </c>
    </row>
    <row r="487" spans="1:4" x14ac:dyDescent="0.25">
      <c r="A487">
        <v>213</v>
      </c>
      <c r="B487">
        <v>37101</v>
      </c>
      <c r="C487" t="s">
        <v>1950</v>
      </c>
      <c r="D487">
        <v>12057</v>
      </c>
    </row>
    <row r="488" spans="1:4" x14ac:dyDescent="0.25">
      <c r="A488">
        <v>214</v>
      </c>
      <c r="B488">
        <v>37504</v>
      </c>
      <c r="C488" t="s">
        <v>1948</v>
      </c>
      <c r="D488">
        <v>2145</v>
      </c>
    </row>
    <row r="489" spans="1:4" x14ac:dyDescent="0.25">
      <c r="A489">
        <v>214</v>
      </c>
      <c r="B489">
        <v>37201</v>
      </c>
      <c r="C489" t="s">
        <v>1949</v>
      </c>
      <c r="D489">
        <v>2579</v>
      </c>
    </row>
    <row r="490" spans="1:4" x14ac:dyDescent="0.25">
      <c r="A490">
        <v>215</v>
      </c>
      <c r="B490">
        <v>37504</v>
      </c>
      <c r="C490" t="s">
        <v>1948</v>
      </c>
      <c r="D490">
        <v>3561</v>
      </c>
    </row>
    <row r="491" spans="1:4" x14ac:dyDescent="0.25">
      <c r="A491">
        <v>215</v>
      </c>
      <c r="B491">
        <v>37201</v>
      </c>
      <c r="C491" t="s">
        <v>1949</v>
      </c>
      <c r="D491">
        <v>1878</v>
      </c>
    </row>
    <row r="492" spans="1:4" x14ac:dyDescent="0.25">
      <c r="A492">
        <v>216</v>
      </c>
      <c r="B492">
        <v>37504</v>
      </c>
      <c r="C492" t="s">
        <v>1948</v>
      </c>
      <c r="D492">
        <v>3207</v>
      </c>
    </row>
    <row r="493" spans="1:4" x14ac:dyDescent="0.25">
      <c r="A493">
        <v>216</v>
      </c>
      <c r="B493">
        <v>37204</v>
      </c>
      <c r="C493" t="s">
        <v>1951</v>
      </c>
      <c r="D493">
        <v>370</v>
      </c>
    </row>
    <row r="494" spans="1:4" x14ac:dyDescent="0.25">
      <c r="A494">
        <v>216</v>
      </c>
      <c r="B494">
        <v>37104</v>
      </c>
      <c r="C494" t="s">
        <v>1950</v>
      </c>
      <c r="D494">
        <v>10286</v>
      </c>
    </row>
    <row r="495" spans="1:4" x14ac:dyDescent="0.25">
      <c r="A495">
        <v>217</v>
      </c>
      <c r="B495">
        <v>37504</v>
      </c>
      <c r="C495" t="s">
        <v>1948</v>
      </c>
      <c r="D495">
        <v>1803</v>
      </c>
    </row>
    <row r="496" spans="1:4" x14ac:dyDescent="0.25">
      <c r="A496">
        <v>217</v>
      </c>
      <c r="B496">
        <v>37201</v>
      </c>
      <c r="C496" t="s">
        <v>1949</v>
      </c>
      <c r="D496">
        <v>3300</v>
      </c>
    </row>
    <row r="497" spans="1:4" x14ac:dyDescent="0.25">
      <c r="A497">
        <v>218</v>
      </c>
      <c r="B497">
        <v>37504</v>
      </c>
      <c r="C497" t="s">
        <v>1948</v>
      </c>
      <c r="D497">
        <v>1289</v>
      </c>
    </row>
    <row r="498" spans="1:4" x14ac:dyDescent="0.25">
      <c r="A498">
        <v>218</v>
      </c>
      <c r="B498">
        <v>37201</v>
      </c>
      <c r="C498" t="s">
        <v>1949</v>
      </c>
      <c r="D498">
        <v>1000</v>
      </c>
    </row>
    <row r="499" spans="1:4" x14ac:dyDescent="0.25">
      <c r="A499">
        <v>218</v>
      </c>
      <c r="B499">
        <v>37101</v>
      </c>
      <c r="C499" t="s">
        <v>1950</v>
      </c>
      <c r="D499">
        <v>11303</v>
      </c>
    </row>
    <row r="500" spans="1:4" x14ac:dyDescent="0.25">
      <c r="A500">
        <v>219</v>
      </c>
      <c r="B500">
        <v>37504</v>
      </c>
      <c r="C500" t="s">
        <v>1948</v>
      </c>
      <c r="D500">
        <v>824</v>
      </c>
    </row>
    <row r="501" spans="1:4" x14ac:dyDescent="0.25">
      <c r="A501">
        <v>220</v>
      </c>
      <c r="B501">
        <v>37504</v>
      </c>
      <c r="C501" t="s">
        <v>1948</v>
      </c>
      <c r="D501">
        <v>845</v>
      </c>
    </row>
    <row r="502" spans="1:4" x14ac:dyDescent="0.25">
      <c r="A502">
        <v>221</v>
      </c>
      <c r="B502">
        <v>37504</v>
      </c>
      <c r="C502" t="s">
        <v>1948</v>
      </c>
      <c r="D502">
        <v>2535</v>
      </c>
    </row>
    <row r="503" spans="1:4" x14ac:dyDescent="0.25">
      <c r="A503">
        <v>221</v>
      </c>
      <c r="B503">
        <v>37204</v>
      </c>
      <c r="C503" t="s">
        <v>1951</v>
      </c>
      <c r="D503">
        <v>3500</v>
      </c>
    </row>
    <row r="504" spans="1:4" x14ac:dyDescent="0.25">
      <c r="A504">
        <v>222</v>
      </c>
      <c r="B504">
        <v>37504</v>
      </c>
      <c r="C504" t="s">
        <v>1948</v>
      </c>
      <c r="D504">
        <v>715</v>
      </c>
    </row>
    <row r="505" spans="1:4" x14ac:dyDescent="0.25">
      <c r="A505">
        <v>223</v>
      </c>
      <c r="B505">
        <v>37504</v>
      </c>
      <c r="C505" t="s">
        <v>1948</v>
      </c>
      <c r="D505">
        <v>3194</v>
      </c>
    </row>
    <row r="506" spans="1:4" x14ac:dyDescent="0.25">
      <c r="A506">
        <v>223</v>
      </c>
      <c r="B506">
        <v>37204</v>
      </c>
      <c r="C506" t="s">
        <v>1951</v>
      </c>
      <c r="D506">
        <v>800</v>
      </c>
    </row>
    <row r="507" spans="1:4" x14ac:dyDescent="0.25">
      <c r="A507">
        <v>223</v>
      </c>
      <c r="B507">
        <v>37104</v>
      </c>
      <c r="C507" t="s">
        <v>1950</v>
      </c>
      <c r="D507">
        <v>12057</v>
      </c>
    </row>
    <row r="508" spans="1:4" x14ac:dyDescent="0.25">
      <c r="A508">
        <v>224</v>
      </c>
      <c r="B508">
        <v>37504</v>
      </c>
      <c r="C508" t="s">
        <v>1948</v>
      </c>
      <c r="D508">
        <v>125</v>
      </c>
    </row>
    <row r="509" spans="1:4" x14ac:dyDescent="0.25">
      <c r="A509">
        <v>224</v>
      </c>
      <c r="B509">
        <v>37204</v>
      </c>
      <c r="C509" t="s">
        <v>1951</v>
      </c>
      <c r="D509">
        <v>1334</v>
      </c>
    </row>
    <row r="510" spans="1:4" x14ac:dyDescent="0.25">
      <c r="A510">
        <v>225</v>
      </c>
      <c r="B510">
        <v>37504</v>
      </c>
      <c r="C510" t="s">
        <v>1948</v>
      </c>
      <c r="D510">
        <v>2535</v>
      </c>
    </row>
    <row r="511" spans="1:4" x14ac:dyDescent="0.25">
      <c r="A511">
        <v>225</v>
      </c>
      <c r="B511">
        <v>37204</v>
      </c>
      <c r="C511" t="s">
        <v>1951</v>
      </c>
      <c r="D511">
        <v>800</v>
      </c>
    </row>
    <row r="512" spans="1:4" x14ac:dyDescent="0.25">
      <c r="A512">
        <v>225</v>
      </c>
      <c r="B512">
        <v>37104</v>
      </c>
      <c r="C512" t="s">
        <v>1950</v>
      </c>
      <c r="D512">
        <v>11047</v>
      </c>
    </row>
    <row r="513" spans="1:4" x14ac:dyDescent="0.25">
      <c r="A513">
        <v>226</v>
      </c>
      <c r="B513">
        <v>37504</v>
      </c>
      <c r="C513" t="s">
        <v>1948</v>
      </c>
      <c r="D513">
        <v>845</v>
      </c>
    </row>
    <row r="514" spans="1:4" x14ac:dyDescent="0.25">
      <c r="A514">
        <v>226</v>
      </c>
      <c r="B514">
        <v>37204</v>
      </c>
      <c r="C514" t="s">
        <v>1951</v>
      </c>
      <c r="D514">
        <v>863</v>
      </c>
    </row>
    <row r="515" spans="1:4" x14ac:dyDescent="0.25">
      <c r="A515">
        <v>227</v>
      </c>
      <c r="B515">
        <v>37504</v>
      </c>
      <c r="C515" t="s">
        <v>1948</v>
      </c>
      <c r="D515">
        <v>658</v>
      </c>
    </row>
    <row r="516" spans="1:4" x14ac:dyDescent="0.25">
      <c r="A516">
        <v>227</v>
      </c>
      <c r="B516">
        <v>37204</v>
      </c>
      <c r="C516" t="s">
        <v>1951</v>
      </c>
      <c r="D516">
        <v>100</v>
      </c>
    </row>
    <row r="517" spans="1:4" x14ac:dyDescent="0.25">
      <c r="A517">
        <v>228</v>
      </c>
      <c r="B517">
        <v>37504</v>
      </c>
      <c r="C517" t="s">
        <v>1948</v>
      </c>
      <c r="D517">
        <v>845</v>
      </c>
    </row>
    <row r="518" spans="1:4" x14ac:dyDescent="0.25">
      <c r="A518">
        <v>228</v>
      </c>
      <c r="B518">
        <v>37204</v>
      </c>
      <c r="C518" t="s">
        <v>1951</v>
      </c>
      <c r="D518">
        <v>500</v>
      </c>
    </row>
    <row r="519" spans="1:4" x14ac:dyDescent="0.25">
      <c r="A519">
        <v>228</v>
      </c>
      <c r="B519">
        <v>37104</v>
      </c>
      <c r="C519" t="s">
        <v>1950</v>
      </c>
      <c r="D519">
        <v>11047</v>
      </c>
    </row>
    <row r="520" spans="1:4" x14ac:dyDescent="0.25">
      <c r="A520">
        <v>229</v>
      </c>
      <c r="B520">
        <v>37504</v>
      </c>
      <c r="C520" t="s">
        <v>1948</v>
      </c>
      <c r="D520">
        <v>674</v>
      </c>
    </row>
    <row r="521" spans="1:4" x14ac:dyDescent="0.25">
      <c r="A521">
        <v>229</v>
      </c>
      <c r="B521">
        <v>37201</v>
      </c>
      <c r="C521" t="s">
        <v>1949</v>
      </c>
      <c r="D521">
        <v>627</v>
      </c>
    </row>
    <row r="522" spans="1:4" x14ac:dyDescent="0.25">
      <c r="A522">
        <v>230</v>
      </c>
      <c r="B522">
        <v>37504</v>
      </c>
      <c r="C522" t="s">
        <v>1948</v>
      </c>
      <c r="D522">
        <v>1839</v>
      </c>
    </row>
    <row r="523" spans="1:4" x14ac:dyDescent="0.25">
      <c r="A523">
        <v>230</v>
      </c>
      <c r="B523">
        <v>37201</v>
      </c>
      <c r="C523" t="s">
        <v>1949</v>
      </c>
      <c r="D523">
        <v>1975</v>
      </c>
    </row>
    <row r="524" spans="1:4" x14ac:dyDescent="0.25">
      <c r="A524">
        <v>231</v>
      </c>
      <c r="B524">
        <v>37504</v>
      </c>
      <c r="C524" t="s">
        <v>1948</v>
      </c>
      <c r="D524">
        <v>662</v>
      </c>
    </row>
    <row r="525" spans="1:4" x14ac:dyDescent="0.25">
      <c r="A525">
        <v>231</v>
      </c>
      <c r="B525">
        <v>37201</v>
      </c>
      <c r="C525" t="s">
        <v>1949</v>
      </c>
      <c r="D525">
        <v>449</v>
      </c>
    </row>
    <row r="526" spans="1:4" x14ac:dyDescent="0.25">
      <c r="A526">
        <v>231</v>
      </c>
      <c r="B526">
        <v>37101</v>
      </c>
      <c r="C526" t="s">
        <v>1950</v>
      </c>
      <c r="D526">
        <v>11239</v>
      </c>
    </row>
    <row r="527" spans="1:4" x14ac:dyDescent="0.25">
      <c r="A527">
        <v>232</v>
      </c>
      <c r="B527">
        <v>37504</v>
      </c>
      <c r="C527" t="s">
        <v>1948</v>
      </c>
      <c r="D527">
        <v>2140</v>
      </c>
    </row>
    <row r="528" spans="1:4" x14ac:dyDescent="0.25">
      <c r="A528">
        <v>232</v>
      </c>
      <c r="B528">
        <v>37201</v>
      </c>
      <c r="C528" t="s">
        <v>1949</v>
      </c>
      <c r="D528">
        <v>1100</v>
      </c>
    </row>
    <row r="529" spans="1:4" x14ac:dyDescent="0.25">
      <c r="A529">
        <v>233</v>
      </c>
      <c r="B529">
        <v>37504</v>
      </c>
      <c r="C529" t="s">
        <v>1948</v>
      </c>
      <c r="D529">
        <v>2438</v>
      </c>
    </row>
    <row r="530" spans="1:4" x14ac:dyDescent="0.25">
      <c r="A530">
        <v>233</v>
      </c>
      <c r="B530">
        <v>37201</v>
      </c>
      <c r="C530" t="s">
        <v>1949</v>
      </c>
      <c r="D530">
        <v>1500</v>
      </c>
    </row>
    <row r="531" spans="1:4" x14ac:dyDescent="0.25">
      <c r="A531">
        <v>233</v>
      </c>
      <c r="B531">
        <v>37101</v>
      </c>
      <c r="C531" t="s">
        <v>1950</v>
      </c>
      <c r="D531">
        <v>11019</v>
      </c>
    </row>
    <row r="532" spans="1:4" x14ac:dyDescent="0.25">
      <c r="A532">
        <v>234</v>
      </c>
      <c r="B532">
        <v>37504</v>
      </c>
      <c r="C532" t="s">
        <v>1948</v>
      </c>
      <c r="D532">
        <v>2438</v>
      </c>
    </row>
    <row r="533" spans="1:4" x14ac:dyDescent="0.25">
      <c r="A533">
        <v>234</v>
      </c>
      <c r="B533">
        <v>37201</v>
      </c>
      <c r="C533" t="s">
        <v>1949</v>
      </c>
      <c r="D533">
        <v>1155</v>
      </c>
    </row>
    <row r="534" spans="1:4" x14ac:dyDescent="0.25">
      <c r="A534">
        <v>234</v>
      </c>
      <c r="B534">
        <v>37101</v>
      </c>
      <c r="C534" t="s">
        <v>1950</v>
      </c>
      <c r="D534">
        <v>9731</v>
      </c>
    </row>
    <row r="535" spans="1:4" x14ac:dyDescent="0.25">
      <c r="A535">
        <v>235</v>
      </c>
      <c r="B535">
        <v>37504</v>
      </c>
      <c r="C535" t="s">
        <v>1948</v>
      </c>
      <c r="D535">
        <v>658</v>
      </c>
    </row>
    <row r="536" spans="1:4" x14ac:dyDescent="0.25">
      <c r="A536">
        <v>235</v>
      </c>
      <c r="B536">
        <v>37201</v>
      </c>
      <c r="C536" t="s">
        <v>1949</v>
      </c>
      <c r="D536">
        <v>2035</v>
      </c>
    </row>
    <row r="537" spans="1:4" x14ac:dyDescent="0.25">
      <c r="A537">
        <v>236</v>
      </c>
      <c r="B537">
        <v>37504</v>
      </c>
      <c r="C537" t="s">
        <v>1948</v>
      </c>
      <c r="D537">
        <v>2426</v>
      </c>
    </row>
    <row r="538" spans="1:4" x14ac:dyDescent="0.25">
      <c r="A538">
        <v>236</v>
      </c>
      <c r="B538">
        <v>37201</v>
      </c>
      <c r="C538" t="s">
        <v>1949</v>
      </c>
      <c r="D538">
        <v>2500</v>
      </c>
    </row>
    <row r="539" spans="1:4" x14ac:dyDescent="0.25">
      <c r="A539">
        <v>236</v>
      </c>
      <c r="B539">
        <v>37101</v>
      </c>
      <c r="C539" t="s">
        <v>1950</v>
      </c>
      <c r="D539">
        <v>14242</v>
      </c>
    </row>
    <row r="540" spans="1:4" x14ac:dyDescent="0.25">
      <c r="A540">
        <v>237</v>
      </c>
      <c r="B540">
        <v>37504</v>
      </c>
      <c r="C540" t="s">
        <v>1948</v>
      </c>
      <c r="D540">
        <v>143</v>
      </c>
    </row>
    <row r="541" spans="1:4" x14ac:dyDescent="0.25">
      <c r="A541">
        <v>238</v>
      </c>
      <c r="B541">
        <v>37504</v>
      </c>
      <c r="C541" t="s">
        <v>1948</v>
      </c>
      <c r="D541">
        <v>715</v>
      </c>
    </row>
    <row r="542" spans="1:4" x14ac:dyDescent="0.25">
      <c r="A542">
        <v>238</v>
      </c>
      <c r="B542">
        <v>37201</v>
      </c>
      <c r="C542" t="s">
        <v>1949</v>
      </c>
      <c r="D542">
        <v>500</v>
      </c>
    </row>
    <row r="543" spans="1:4" x14ac:dyDescent="0.25">
      <c r="A543">
        <v>238</v>
      </c>
      <c r="B543">
        <v>37101</v>
      </c>
      <c r="C543" t="s">
        <v>1950</v>
      </c>
      <c r="D543">
        <v>11047</v>
      </c>
    </row>
    <row r="544" spans="1:4" x14ac:dyDescent="0.25">
      <c r="A544">
        <v>239</v>
      </c>
      <c r="B544">
        <v>37504</v>
      </c>
      <c r="C544" t="s">
        <v>1948</v>
      </c>
      <c r="D544">
        <v>715</v>
      </c>
    </row>
    <row r="545" spans="1:4" x14ac:dyDescent="0.25">
      <c r="A545">
        <v>240</v>
      </c>
      <c r="B545">
        <v>37504</v>
      </c>
      <c r="C545" t="s">
        <v>1948</v>
      </c>
      <c r="D545">
        <v>3575</v>
      </c>
    </row>
    <row r="546" spans="1:4" x14ac:dyDescent="0.25">
      <c r="A546">
        <v>240</v>
      </c>
      <c r="B546">
        <v>37201</v>
      </c>
      <c r="C546" t="s">
        <v>1949</v>
      </c>
      <c r="D546">
        <v>5530</v>
      </c>
    </row>
    <row r="547" spans="1:4" x14ac:dyDescent="0.25">
      <c r="A547">
        <v>241</v>
      </c>
      <c r="B547">
        <v>37504</v>
      </c>
      <c r="C547" t="s">
        <v>1948</v>
      </c>
      <c r="D547">
        <v>715</v>
      </c>
    </row>
    <row r="548" spans="1:4" x14ac:dyDescent="0.25">
      <c r="A548">
        <v>241</v>
      </c>
      <c r="B548">
        <v>37201</v>
      </c>
      <c r="C548" t="s">
        <v>1949</v>
      </c>
      <c r="D548">
        <v>1640</v>
      </c>
    </row>
    <row r="549" spans="1:4" x14ac:dyDescent="0.25">
      <c r="A549">
        <v>242</v>
      </c>
      <c r="B549">
        <v>37504</v>
      </c>
      <c r="C549" t="s">
        <v>1948</v>
      </c>
      <c r="D549">
        <v>6793</v>
      </c>
    </row>
    <row r="550" spans="1:4" x14ac:dyDescent="0.25">
      <c r="A550">
        <v>242</v>
      </c>
      <c r="B550">
        <v>37204</v>
      </c>
      <c r="C550" t="s">
        <v>1951</v>
      </c>
      <c r="D550">
        <v>1400</v>
      </c>
    </row>
    <row r="551" spans="1:4" x14ac:dyDescent="0.25">
      <c r="A551">
        <v>242</v>
      </c>
      <c r="B551">
        <v>37104</v>
      </c>
      <c r="C551" t="s">
        <v>1950</v>
      </c>
      <c r="D551">
        <v>11895</v>
      </c>
    </row>
    <row r="552" spans="1:4" x14ac:dyDescent="0.25">
      <c r="A552">
        <v>243</v>
      </c>
      <c r="B552">
        <v>37504</v>
      </c>
      <c r="C552" t="s">
        <v>1948</v>
      </c>
      <c r="D552">
        <v>6222</v>
      </c>
    </row>
    <row r="553" spans="1:4" x14ac:dyDescent="0.25">
      <c r="A553">
        <v>243</v>
      </c>
      <c r="B553">
        <v>37201</v>
      </c>
      <c r="C553" t="s">
        <v>1949</v>
      </c>
      <c r="D553">
        <v>1500</v>
      </c>
    </row>
    <row r="554" spans="1:4" x14ac:dyDescent="0.25">
      <c r="A554">
        <v>243</v>
      </c>
      <c r="B554">
        <v>37101</v>
      </c>
      <c r="C554" t="s">
        <v>1950</v>
      </c>
      <c r="D554">
        <v>11497</v>
      </c>
    </row>
    <row r="555" spans="1:4" x14ac:dyDescent="0.25">
      <c r="A555">
        <v>244</v>
      </c>
      <c r="B555">
        <v>37504</v>
      </c>
      <c r="C555" t="s">
        <v>1948</v>
      </c>
      <c r="D555">
        <v>2145</v>
      </c>
    </row>
    <row r="556" spans="1:4" x14ac:dyDescent="0.25">
      <c r="A556">
        <v>244</v>
      </c>
      <c r="B556">
        <v>37201</v>
      </c>
      <c r="C556" t="s">
        <v>1949</v>
      </c>
      <c r="D556">
        <v>800</v>
      </c>
    </row>
    <row r="557" spans="1:4" x14ac:dyDescent="0.25">
      <c r="A557">
        <v>244</v>
      </c>
      <c r="B557">
        <v>37101</v>
      </c>
      <c r="C557" t="s">
        <v>1950</v>
      </c>
      <c r="D557">
        <v>11047</v>
      </c>
    </row>
    <row r="558" spans="1:4" x14ac:dyDescent="0.25">
      <c r="A558">
        <v>245</v>
      </c>
      <c r="B558">
        <v>37504</v>
      </c>
      <c r="C558" t="s">
        <v>1948</v>
      </c>
      <c r="D558">
        <v>4063</v>
      </c>
    </row>
    <row r="559" spans="1:4" x14ac:dyDescent="0.25">
      <c r="A559">
        <v>245</v>
      </c>
      <c r="B559">
        <v>37201</v>
      </c>
      <c r="C559" t="s">
        <v>1949</v>
      </c>
      <c r="D559">
        <v>669</v>
      </c>
    </row>
    <row r="560" spans="1:4" x14ac:dyDescent="0.25">
      <c r="A560">
        <v>246</v>
      </c>
      <c r="B560">
        <v>37504</v>
      </c>
      <c r="C560" t="s">
        <v>1948</v>
      </c>
      <c r="D560">
        <v>845</v>
      </c>
    </row>
    <row r="561" spans="1:4" x14ac:dyDescent="0.25">
      <c r="A561">
        <v>246</v>
      </c>
      <c r="B561">
        <v>37204</v>
      </c>
      <c r="C561" t="s">
        <v>1951</v>
      </c>
      <c r="D561">
        <v>800</v>
      </c>
    </row>
    <row r="562" spans="1:4" x14ac:dyDescent="0.25">
      <c r="A562">
        <v>247</v>
      </c>
      <c r="B562">
        <v>37504</v>
      </c>
      <c r="C562" t="s">
        <v>1948</v>
      </c>
      <c r="D562">
        <v>2145</v>
      </c>
    </row>
    <row r="563" spans="1:4" x14ac:dyDescent="0.25">
      <c r="A563">
        <v>247</v>
      </c>
      <c r="B563">
        <v>37201</v>
      </c>
      <c r="C563" t="s">
        <v>1949</v>
      </c>
      <c r="D563">
        <v>1500</v>
      </c>
    </row>
    <row r="564" spans="1:4" x14ac:dyDescent="0.25">
      <c r="A564">
        <v>248</v>
      </c>
      <c r="B564">
        <v>37504</v>
      </c>
      <c r="C564" t="s">
        <v>1948</v>
      </c>
      <c r="D564">
        <v>2535</v>
      </c>
    </row>
    <row r="565" spans="1:4" x14ac:dyDescent="0.25">
      <c r="A565">
        <v>248</v>
      </c>
      <c r="B565">
        <v>37204</v>
      </c>
      <c r="C565" t="s">
        <v>1951</v>
      </c>
      <c r="D565">
        <v>1500</v>
      </c>
    </row>
    <row r="566" spans="1:4" x14ac:dyDescent="0.25">
      <c r="A566">
        <v>248</v>
      </c>
      <c r="B566">
        <v>37104</v>
      </c>
      <c r="C566" t="s">
        <v>1950</v>
      </c>
      <c r="D566">
        <v>10762</v>
      </c>
    </row>
    <row r="567" spans="1:4" x14ac:dyDescent="0.25">
      <c r="A567">
        <v>249</v>
      </c>
      <c r="B567">
        <v>37504</v>
      </c>
      <c r="C567" t="s">
        <v>1948</v>
      </c>
      <c r="D567">
        <v>836</v>
      </c>
    </row>
    <row r="568" spans="1:4" x14ac:dyDescent="0.25">
      <c r="A568">
        <v>249</v>
      </c>
      <c r="B568">
        <v>37204</v>
      </c>
      <c r="C568" t="s">
        <v>1951</v>
      </c>
      <c r="D568">
        <v>1230</v>
      </c>
    </row>
    <row r="569" spans="1:4" x14ac:dyDescent="0.25">
      <c r="A569">
        <v>250</v>
      </c>
      <c r="B569">
        <v>37504</v>
      </c>
      <c r="C569" t="s">
        <v>1948</v>
      </c>
      <c r="D569">
        <v>535</v>
      </c>
    </row>
    <row r="570" spans="1:4" x14ac:dyDescent="0.25">
      <c r="A570">
        <v>250</v>
      </c>
      <c r="B570">
        <v>37201</v>
      </c>
      <c r="C570" t="s">
        <v>1949</v>
      </c>
      <c r="D570">
        <v>500</v>
      </c>
    </row>
    <row r="571" spans="1:4" x14ac:dyDescent="0.25">
      <c r="A571">
        <v>250</v>
      </c>
      <c r="B571">
        <v>37101</v>
      </c>
      <c r="C571" t="s">
        <v>1950</v>
      </c>
      <c r="D571">
        <v>11296</v>
      </c>
    </row>
    <row r="572" spans="1:4" x14ac:dyDescent="0.25">
      <c r="A572">
        <v>251</v>
      </c>
      <c r="B572">
        <v>37504</v>
      </c>
      <c r="C572" t="s">
        <v>1948</v>
      </c>
      <c r="D572">
        <v>715</v>
      </c>
    </row>
    <row r="573" spans="1:4" x14ac:dyDescent="0.25">
      <c r="A573">
        <v>251</v>
      </c>
      <c r="B573">
        <v>37201</v>
      </c>
      <c r="C573" t="s">
        <v>1949</v>
      </c>
      <c r="D573">
        <v>1100</v>
      </c>
    </row>
    <row r="574" spans="1:4" x14ac:dyDescent="0.25">
      <c r="A574">
        <v>252</v>
      </c>
      <c r="B574">
        <v>37504</v>
      </c>
      <c r="C574" t="s">
        <v>1948</v>
      </c>
      <c r="D574">
        <v>715</v>
      </c>
    </row>
    <row r="575" spans="1:4" x14ac:dyDescent="0.25">
      <c r="A575">
        <v>252</v>
      </c>
      <c r="B575">
        <v>37201</v>
      </c>
      <c r="C575" t="s">
        <v>1949</v>
      </c>
      <c r="D575">
        <v>800</v>
      </c>
    </row>
    <row r="576" spans="1:4" x14ac:dyDescent="0.25">
      <c r="A576">
        <v>253</v>
      </c>
      <c r="B576">
        <v>37504</v>
      </c>
      <c r="C576" t="s">
        <v>1948</v>
      </c>
      <c r="D576">
        <v>715</v>
      </c>
    </row>
    <row r="577" spans="1:4" x14ac:dyDescent="0.25">
      <c r="A577">
        <v>253</v>
      </c>
      <c r="B577">
        <v>37201</v>
      </c>
      <c r="C577" t="s">
        <v>1949</v>
      </c>
      <c r="D577">
        <v>800</v>
      </c>
    </row>
    <row r="578" spans="1:4" x14ac:dyDescent="0.25">
      <c r="A578">
        <v>254</v>
      </c>
      <c r="B578">
        <v>37504</v>
      </c>
      <c r="C578" t="s">
        <v>1948</v>
      </c>
      <c r="D578">
        <v>6435</v>
      </c>
    </row>
    <row r="579" spans="1:4" x14ac:dyDescent="0.25">
      <c r="A579">
        <v>254</v>
      </c>
      <c r="B579">
        <v>37201</v>
      </c>
      <c r="C579" t="s">
        <v>1949</v>
      </c>
      <c r="D579">
        <v>480</v>
      </c>
    </row>
    <row r="580" spans="1:4" x14ac:dyDescent="0.25">
      <c r="A580">
        <v>254</v>
      </c>
      <c r="B580">
        <v>37101</v>
      </c>
      <c r="C580" t="s">
        <v>1950</v>
      </c>
      <c r="D580">
        <v>11936</v>
      </c>
    </row>
    <row r="581" spans="1:4" x14ac:dyDescent="0.25">
      <c r="A581">
        <v>255</v>
      </c>
      <c r="B581">
        <v>37504</v>
      </c>
      <c r="C581" t="s">
        <v>1948</v>
      </c>
      <c r="D581">
        <v>715</v>
      </c>
    </row>
    <row r="582" spans="1:4" x14ac:dyDescent="0.25">
      <c r="A582">
        <v>256</v>
      </c>
      <c r="B582">
        <v>37504</v>
      </c>
      <c r="C582" t="s">
        <v>1948</v>
      </c>
      <c r="D582">
        <v>715</v>
      </c>
    </row>
    <row r="583" spans="1:4" x14ac:dyDescent="0.25">
      <c r="A583">
        <v>256</v>
      </c>
      <c r="B583">
        <v>37201</v>
      </c>
      <c r="C583" t="s">
        <v>1949</v>
      </c>
      <c r="D583">
        <v>1800</v>
      </c>
    </row>
    <row r="584" spans="1:4" x14ac:dyDescent="0.25">
      <c r="A584">
        <v>256</v>
      </c>
      <c r="B584">
        <v>37101</v>
      </c>
      <c r="C584" t="s">
        <v>1950</v>
      </c>
      <c r="D584">
        <v>10350</v>
      </c>
    </row>
    <row r="585" spans="1:4" x14ac:dyDescent="0.25">
      <c r="A585">
        <v>257</v>
      </c>
      <c r="B585">
        <v>37504</v>
      </c>
      <c r="C585" t="s">
        <v>1948</v>
      </c>
      <c r="D585">
        <v>665</v>
      </c>
    </row>
    <row r="586" spans="1:4" x14ac:dyDescent="0.25">
      <c r="A586">
        <v>258</v>
      </c>
      <c r="B586">
        <v>37504</v>
      </c>
      <c r="C586" t="s">
        <v>1948</v>
      </c>
      <c r="D586">
        <v>7958</v>
      </c>
    </row>
    <row r="587" spans="1:4" x14ac:dyDescent="0.25">
      <c r="A587">
        <v>258</v>
      </c>
      <c r="B587">
        <v>37204</v>
      </c>
      <c r="C587" t="s">
        <v>1951</v>
      </c>
      <c r="D587">
        <v>4494</v>
      </c>
    </row>
    <row r="588" spans="1:4" x14ac:dyDescent="0.25">
      <c r="A588">
        <v>259</v>
      </c>
      <c r="B588">
        <v>37504</v>
      </c>
      <c r="C588" t="s">
        <v>1948</v>
      </c>
      <c r="D588">
        <v>313</v>
      </c>
    </row>
    <row r="589" spans="1:4" x14ac:dyDescent="0.25">
      <c r="A589">
        <v>259</v>
      </c>
      <c r="B589">
        <v>37201</v>
      </c>
      <c r="C589" t="s">
        <v>1949</v>
      </c>
      <c r="D589">
        <v>1548</v>
      </c>
    </row>
    <row r="590" spans="1:4" x14ac:dyDescent="0.25">
      <c r="A590">
        <v>260</v>
      </c>
      <c r="B590">
        <v>37504</v>
      </c>
      <c r="C590" t="s">
        <v>1948</v>
      </c>
      <c r="D590">
        <v>2535</v>
      </c>
    </row>
    <row r="591" spans="1:4" x14ac:dyDescent="0.25">
      <c r="A591">
        <v>260</v>
      </c>
      <c r="B591">
        <v>37204</v>
      </c>
      <c r="C591" t="s">
        <v>1951</v>
      </c>
      <c r="D591">
        <v>0</v>
      </c>
    </row>
    <row r="592" spans="1:4" x14ac:dyDescent="0.25">
      <c r="A592">
        <v>260</v>
      </c>
      <c r="B592">
        <v>37104</v>
      </c>
      <c r="C592" t="s">
        <v>1950</v>
      </c>
      <c r="D592">
        <v>10919</v>
      </c>
    </row>
    <row r="593" spans="1:4" x14ac:dyDescent="0.25">
      <c r="A593">
        <v>261</v>
      </c>
      <c r="B593">
        <v>37504</v>
      </c>
      <c r="C593" t="s">
        <v>1948</v>
      </c>
      <c r="D593">
        <v>4980</v>
      </c>
    </row>
    <row r="594" spans="1:4" x14ac:dyDescent="0.25">
      <c r="A594">
        <v>261</v>
      </c>
      <c r="B594">
        <v>37201</v>
      </c>
      <c r="C594" t="s">
        <v>1949</v>
      </c>
      <c r="D594">
        <v>785</v>
      </c>
    </row>
    <row r="595" spans="1:4" x14ac:dyDescent="0.25">
      <c r="A595">
        <v>262</v>
      </c>
      <c r="B595">
        <v>37504</v>
      </c>
      <c r="C595" t="s">
        <v>1948</v>
      </c>
      <c r="D595">
        <v>696</v>
      </c>
    </row>
    <row r="596" spans="1:4" x14ac:dyDescent="0.25">
      <c r="A596">
        <v>263</v>
      </c>
      <c r="B596">
        <v>37504</v>
      </c>
      <c r="C596" t="s">
        <v>1948</v>
      </c>
      <c r="D596">
        <v>845</v>
      </c>
    </row>
    <row r="597" spans="1:4" x14ac:dyDescent="0.25">
      <c r="A597">
        <v>264</v>
      </c>
      <c r="B597">
        <v>37504</v>
      </c>
      <c r="C597" t="s">
        <v>1948</v>
      </c>
      <c r="D597">
        <v>0</v>
      </c>
    </row>
    <row r="598" spans="1:4" x14ac:dyDescent="0.25">
      <c r="A598">
        <v>264</v>
      </c>
      <c r="B598">
        <v>37204</v>
      </c>
      <c r="C598" t="s">
        <v>1951</v>
      </c>
      <c r="D598">
        <v>900</v>
      </c>
    </row>
    <row r="599" spans="1:4" x14ac:dyDescent="0.25">
      <c r="A599">
        <v>265</v>
      </c>
      <c r="B599">
        <v>37504</v>
      </c>
      <c r="C599" t="s">
        <v>1948</v>
      </c>
      <c r="D599">
        <v>0</v>
      </c>
    </row>
    <row r="600" spans="1:4" x14ac:dyDescent="0.25">
      <c r="A600">
        <v>265</v>
      </c>
      <c r="B600">
        <v>37204</v>
      </c>
      <c r="C600" t="s">
        <v>1951</v>
      </c>
      <c r="D600">
        <v>700</v>
      </c>
    </row>
    <row r="601" spans="1:4" x14ac:dyDescent="0.25">
      <c r="A601">
        <v>266</v>
      </c>
      <c r="B601">
        <v>37504</v>
      </c>
      <c r="C601" t="s">
        <v>1948</v>
      </c>
      <c r="D601">
        <v>845</v>
      </c>
    </row>
    <row r="602" spans="1:4" x14ac:dyDescent="0.25">
      <c r="A602">
        <v>266</v>
      </c>
      <c r="B602">
        <v>37204</v>
      </c>
      <c r="C602" t="s">
        <v>1951</v>
      </c>
      <c r="D602">
        <v>500</v>
      </c>
    </row>
    <row r="603" spans="1:4" x14ac:dyDescent="0.25">
      <c r="A603">
        <v>266</v>
      </c>
      <c r="B603">
        <v>37104</v>
      </c>
      <c r="C603" t="s">
        <v>1950</v>
      </c>
      <c r="D603">
        <v>11047</v>
      </c>
    </row>
    <row r="604" spans="1:4" x14ac:dyDescent="0.25">
      <c r="A604">
        <v>267</v>
      </c>
      <c r="B604">
        <v>37504</v>
      </c>
      <c r="C604" t="s">
        <v>1948</v>
      </c>
      <c r="D604">
        <v>156</v>
      </c>
    </row>
    <row r="605" spans="1:4" x14ac:dyDescent="0.25">
      <c r="A605">
        <v>268</v>
      </c>
      <c r="B605">
        <v>37504</v>
      </c>
      <c r="C605" t="s">
        <v>1948</v>
      </c>
      <c r="D605">
        <v>2535</v>
      </c>
    </row>
    <row r="606" spans="1:4" x14ac:dyDescent="0.25">
      <c r="A606">
        <v>268</v>
      </c>
      <c r="B606">
        <v>37204</v>
      </c>
      <c r="C606" t="s">
        <v>1951</v>
      </c>
      <c r="D606">
        <v>120</v>
      </c>
    </row>
    <row r="607" spans="1:4" x14ac:dyDescent="0.25">
      <c r="A607">
        <v>268</v>
      </c>
      <c r="B607">
        <v>37104</v>
      </c>
      <c r="C607" t="s">
        <v>1950</v>
      </c>
      <c r="D607">
        <v>11047</v>
      </c>
    </row>
    <row r="608" spans="1:4" x14ac:dyDescent="0.25">
      <c r="A608">
        <v>269</v>
      </c>
      <c r="B608">
        <v>37504</v>
      </c>
      <c r="C608" t="s">
        <v>1948</v>
      </c>
      <c r="D608">
        <v>9295</v>
      </c>
    </row>
    <row r="609" spans="1:4" x14ac:dyDescent="0.25">
      <c r="A609">
        <v>269</v>
      </c>
      <c r="B609">
        <v>37201</v>
      </c>
      <c r="C609" t="s">
        <v>1949</v>
      </c>
      <c r="D609">
        <v>1088</v>
      </c>
    </row>
    <row r="610" spans="1:4" x14ac:dyDescent="0.25">
      <c r="A610">
        <v>269</v>
      </c>
      <c r="B610">
        <v>37101</v>
      </c>
      <c r="C610" t="s">
        <v>1950</v>
      </c>
      <c r="D610">
        <v>12035</v>
      </c>
    </row>
    <row r="611" spans="1:4" x14ac:dyDescent="0.25">
      <c r="A611">
        <v>270</v>
      </c>
      <c r="B611">
        <v>37504</v>
      </c>
      <c r="C611" t="s">
        <v>1948</v>
      </c>
      <c r="D611">
        <v>7963</v>
      </c>
    </row>
    <row r="612" spans="1:4" x14ac:dyDescent="0.25">
      <c r="A612">
        <v>270</v>
      </c>
      <c r="B612">
        <v>37204</v>
      </c>
      <c r="C612" t="s">
        <v>1951</v>
      </c>
      <c r="D612">
        <v>630</v>
      </c>
    </row>
    <row r="613" spans="1:4" x14ac:dyDescent="0.25">
      <c r="A613">
        <v>270</v>
      </c>
      <c r="B613">
        <v>37104</v>
      </c>
      <c r="C613" t="s">
        <v>1950</v>
      </c>
      <c r="D613">
        <v>11505</v>
      </c>
    </row>
    <row r="614" spans="1:4" x14ac:dyDescent="0.25">
      <c r="A614">
        <v>271</v>
      </c>
      <c r="B614">
        <v>37504</v>
      </c>
      <c r="C614" t="s">
        <v>1948</v>
      </c>
      <c r="D614">
        <v>715</v>
      </c>
    </row>
    <row r="615" spans="1:4" x14ac:dyDescent="0.25">
      <c r="A615">
        <v>271</v>
      </c>
      <c r="B615">
        <v>37201</v>
      </c>
      <c r="C615" t="s">
        <v>1949</v>
      </c>
      <c r="D615">
        <v>1700</v>
      </c>
    </row>
    <row r="616" spans="1:4" x14ac:dyDescent="0.25">
      <c r="A616">
        <v>271</v>
      </c>
      <c r="B616">
        <v>37101</v>
      </c>
      <c r="C616" t="s">
        <v>1950</v>
      </c>
      <c r="D616">
        <v>15993</v>
      </c>
    </row>
    <row r="617" spans="1:4" x14ac:dyDescent="0.25">
      <c r="A617">
        <v>272</v>
      </c>
      <c r="B617">
        <v>37504</v>
      </c>
      <c r="C617" t="s">
        <v>1948</v>
      </c>
      <c r="D617">
        <v>658</v>
      </c>
    </row>
    <row r="618" spans="1:4" x14ac:dyDescent="0.25">
      <c r="A618">
        <v>272</v>
      </c>
      <c r="B618">
        <v>37201</v>
      </c>
      <c r="C618" t="s">
        <v>1949</v>
      </c>
      <c r="D618">
        <v>1388</v>
      </c>
    </row>
    <row r="619" spans="1:4" x14ac:dyDescent="0.25">
      <c r="A619">
        <v>273</v>
      </c>
      <c r="B619">
        <v>37504</v>
      </c>
      <c r="C619" t="s">
        <v>1948</v>
      </c>
      <c r="D619">
        <v>715</v>
      </c>
    </row>
    <row r="620" spans="1:4" x14ac:dyDescent="0.25">
      <c r="A620">
        <v>273</v>
      </c>
      <c r="B620">
        <v>37201</v>
      </c>
      <c r="C620" t="s">
        <v>1949</v>
      </c>
      <c r="D620">
        <v>1530</v>
      </c>
    </row>
    <row r="621" spans="1:4" x14ac:dyDescent="0.25">
      <c r="A621">
        <v>274</v>
      </c>
      <c r="B621">
        <v>37504</v>
      </c>
      <c r="C621" t="s">
        <v>1948</v>
      </c>
      <c r="D621">
        <v>715</v>
      </c>
    </row>
    <row r="622" spans="1:4" x14ac:dyDescent="0.25">
      <c r="A622">
        <v>274</v>
      </c>
      <c r="B622">
        <v>37201</v>
      </c>
      <c r="C622" t="s">
        <v>1949</v>
      </c>
      <c r="D622">
        <v>1550</v>
      </c>
    </row>
    <row r="623" spans="1:4" x14ac:dyDescent="0.25">
      <c r="A623">
        <v>275</v>
      </c>
      <c r="B623">
        <v>37504</v>
      </c>
      <c r="C623" t="s">
        <v>1948</v>
      </c>
      <c r="D623">
        <v>709</v>
      </c>
    </row>
    <row r="624" spans="1:4" x14ac:dyDescent="0.25">
      <c r="A624">
        <v>275</v>
      </c>
      <c r="B624">
        <v>37201</v>
      </c>
      <c r="C624" t="s">
        <v>1949</v>
      </c>
      <c r="D624">
        <v>1540</v>
      </c>
    </row>
    <row r="625" spans="1:4" x14ac:dyDescent="0.25">
      <c r="A625">
        <v>276</v>
      </c>
      <c r="B625">
        <v>37504</v>
      </c>
      <c r="C625" t="s">
        <v>1948</v>
      </c>
      <c r="D625">
        <v>2535</v>
      </c>
    </row>
    <row r="626" spans="1:4" x14ac:dyDescent="0.25">
      <c r="A626">
        <v>276</v>
      </c>
      <c r="B626">
        <v>37204</v>
      </c>
      <c r="C626" t="s">
        <v>1951</v>
      </c>
      <c r="D626">
        <v>800</v>
      </c>
    </row>
    <row r="627" spans="1:4" x14ac:dyDescent="0.25">
      <c r="A627">
        <v>276</v>
      </c>
      <c r="B627">
        <v>37104</v>
      </c>
      <c r="C627" t="s">
        <v>1950</v>
      </c>
      <c r="D627">
        <v>11047</v>
      </c>
    </row>
    <row r="628" spans="1:4" x14ac:dyDescent="0.25">
      <c r="A628">
        <v>277</v>
      </c>
      <c r="B628">
        <v>37504</v>
      </c>
      <c r="C628" t="s">
        <v>1948</v>
      </c>
      <c r="D628">
        <v>6435</v>
      </c>
    </row>
    <row r="629" spans="1:4" x14ac:dyDescent="0.25">
      <c r="A629">
        <v>277</v>
      </c>
      <c r="B629">
        <v>37201</v>
      </c>
      <c r="C629" t="s">
        <v>1949</v>
      </c>
      <c r="D629">
        <v>492</v>
      </c>
    </row>
    <row r="630" spans="1:4" x14ac:dyDescent="0.25">
      <c r="A630">
        <v>278</v>
      </c>
      <c r="B630">
        <v>37504</v>
      </c>
      <c r="C630" t="s">
        <v>1948</v>
      </c>
      <c r="D630">
        <v>403</v>
      </c>
    </row>
    <row r="631" spans="1:4" x14ac:dyDescent="0.25">
      <c r="A631">
        <v>278</v>
      </c>
      <c r="B631">
        <v>37201</v>
      </c>
      <c r="C631" t="s">
        <v>1949</v>
      </c>
      <c r="D631">
        <v>500</v>
      </c>
    </row>
    <row r="632" spans="1:4" x14ac:dyDescent="0.25">
      <c r="A632">
        <v>278</v>
      </c>
      <c r="B632">
        <v>37101</v>
      </c>
      <c r="C632" t="s">
        <v>1950</v>
      </c>
      <c r="D632">
        <v>11296</v>
      </c>
    </row>
    <row r="633" spans="1:4" x14ac:dyDescent="0.25">
      <c r="A633">
        <v>279</v>
      </c>
      <c r="B633">
        <v>37504</v>
      </c>
      <c r="C633" t="s">
        <v>1948</v>
      </c>
      <c r="D633">
        <v>2145</v>
      </c>
    </row>
    <row r="634" spans="1:4" x14ac:dyDescent="0.25">
      <c r="A634">
        <v>279</v>
      </c>
      <c r="B634">
        <v>37201</v>
      </c>
      <c r="C634" t="s">
        <v>1949</v>
      </c>
      <c r="D634">
        <v>600</v>
      </c>
    </row>
    <row r="635" spans="1:4" x14ac:dyDescent="0.25">
      <c r="A635">
        <v>279</v>
      </c>
      <c r="B635">
        <v>37101</v>
      </c>
      <c r="C635" t="s">
        <v>1950</v>
      </c>
      <c r="D635">
        <v>11047</v>
      </c>
    </row>
    <row r="636" spans="1:4" x14ac:dyDescent="0.25">
      <c r="A636">
        <v>280</v>
      </c>
      <c r="B636">
        <v>37504</v>
      </c>
      <c r="C636" t="s">
        <v>1948</v>
      </c>
      <c r="D636">
        <v>715</v>
      </c>
    </row>
    <row r="637" spans="1:4" x14ac:dyDescent="0.25">
      <c r="A637">
        <v>281</v>
      </c>
      <c r="B637">
        <v>37504</v>
      </c>
      <c r="C637" t="s">
        <v>1948</v>
      </c>
      <c r="D637">
        <v>715</v>
      </c>
    </row>
    <row r="638" spans="1:4" x14ac:dyDescent="0.25">
      <c r="A638">
        <v>282</v>
      </c>
      <c r="B638">
        <v>37504</v>
      </c>
      <c r="C638" t="s">
        <v>1948</v>
      </c>
      <c r="D638">
        <v>2535</v>
      </c>
    </row>
    <row r="639" spans="1:4" x14ac:dyDescent="0.25">
      <c r="A639">
        <v>282</v>
      </c>
      <c r="B639">
        <v>37204</v>
      </c>
      <c r="C639" t="s">
        <v>1951</v>
      </c>
      <c r="D639">
        <v>0</v>
      </c>
    </row>
    <row r="640" spans="1:4" x14ac:dyDescent="0.25">
      <c r="A640">
        <v>282</v>
      </c>
      <c r="B640">
        <v>37104</v>
      </c>
      <c r="C640" t="s">
        <v>1950</v>
      </c>
      <c r="D640">
        <v>11998</v>
      </c>
    </row>
    <row r="641" spans="1:4" x14ac:dyDescent="0.25">
      <c r="A641">
        <v>283</v>
      </c>
      <c r="B641">
        <v>37504</v>
      </c>
      <c r="C641" t="s">
        <v>1948</v>
      </c>
      <c r="D641">
        <v>410</v>
      </c>
    </row>
    <row r="642" spans="1:4" x14ac:dyDescent="0.25">
      <c r="A642">
        <v>284</v>
      </c>
      <c r="B642">
        <v>37504</v>
      </c>
      <c r="C642" t="s">
        <v>1948</v>
      </c>
      <c r="D642">
        <v>668</v>
      </c>
    </row>
    <row r="643" spans="1:4" x14ac:dyDescent="0.25">
      <c r="A643">
        <v>284</v>
      </c>
      <c r="B643">
        <v>37204</v>
      </c>
      <c r="C643" t="s">
        <v>1951</v>
      </c>
      <c r="D643">
        <v>0</v>
      </c>
    </row>
    <row r="644" spans="1:4" x14ac:dyDescent="0.25">
      <c r="A644">
        <v>284</v>
      </c>
      <c r="B644">
        <v>37104</v>
      </c>
      <c r="C644" t="s">
        <v>1950</v>
      </c>
      <c r="D644">
        <v>11296</v>
      </c>
    </row>
    <row r="645" spans="1:4" x14ac:dyDescent="0.25">
      <c r="A645">
        <v>285</v>
      </c>
      <c r="B645">
        <v>37504</v>
      </c>
      <c r="C645" t="s">
        <v>1948</v>
      </c>
      <c r="D645">
        <v>1214</v>
      </c>
    </row>
    <row r="646" spans="1:4" x14ac:dyDescent="0.25">
      <c r="A646">
        <v>285</v>
      </c>
      <c r="B646">
        <v>37204</v>
      </c>
      <c r="C646" t="s">
        <v>1951</v>
      </c>
      <c r="D646">
        <v>0</v>
      </c>
    </row>
    <row r="647" spans="1:4" x14ac:dyDescent="0.25">
      <c r="A647">
        <v>285</v>
      </c>
      <c r="B647">
        <v>37104</v>
      </c>
      <c r="C647" t="s">
        <v>1950</v>
      </c>
      <c r="D647">
        <v>11989</v>
      </c>
    </row>
    <row r="648" spans="1:4" x14ac:dyDescent="0.25">
      <c r="A648">
        <v>286</v>
      </c>
      <c r="B648">
        <v>37504</v>
      </c>
      <c r="C648" t="s">
        <v>1948</v>
      </c>
      <c r="D648">
        <v>438</v>
      </c>
    </row>
    <row r="649" spans="1:4" x14ac:dyDescent="0.25">
      <c r="A649">
        <v>287</v>
      </c>
      <c r="B649">
        <v>37504</v>
      </c>
      <c r="C649" t="s">
        <v>1948</v>
      </c>
      <c r="D649">
        <v>582</v>
      </c>
    </row>
    <row r="650" spans="1:4" x14ac:dyDescent="0.25">
      <c r="A650">
        <v>287</v>
      </c>
      <c r="B650">
        <v>37204</v>
      </c>
      <c r="C650" t="s">
        <v>1951</v>
      </c>
      <c r="D650">
        <v>680</v>
      </c>
    </row>
    <row r="651" spans="1:4" x14ac:dyDescent="0.25">
      <c r="A651">
        <v>287</v>
      </c>
      <c r="B651">
        <v>37104</v>
      </c>
      <c r="C651" t="s">
        <v>1950</v>
      </c>
      <c r="D651">
        <v>11047</v>
      </c>
    </row>
    <row r="652" spans="1:4" x14ac:dyDescent="0.25">
      <c r="A652">
        <v>288</v>
      </c>
      <c r="B652">
        <v>37504</v>
      </c>
      <c r="C652" t="s">
        <v>1948</v>
      </c>
      <c r="D652">
        <v>257</v>
      </c>
    </row>
    <row r="653" spans="1:4" x14ac:dyDescent="0.25">
      <c r="A653">
        <v>289</v>
      </c>
      <c r="B653">
        <v>37504</v>
      </c>
      <c r="C653" t="s">
        <v>1948</v>
      </c>
      <c r="D653">
        <v>743</v>
      </c>
    </row>
    <row r="654" spans="1:4" x14ac:dyDescent="0.25">
      <c r="A654">
        <v>289</v>
      </c>
      <c r="B654">
        <v>37204</v>
      </c>
      <c r="C654" t="s">
        <v>1951</v>
      </c>
      <c r="D654">
        <v>970</v>
      </c>
    </row>
    <row r="655" spans="1:4" x14ac:dyDescent="0.25">
      <c r="A655">
        <v>289</v>
      </c>
      <c r="B655">
        <v>37104</v>
      </c>
      <c r="C655" t="s">
        <v>1950</v>
      </c>
      <c r="D655">
        <v>11618</v>
      </c>
    </row>
    <row r="656" spans="1:4" x14ac:dyDescent="0.25">
      <c r="A656">
        <v>290</v>
      </c>
      <c r="B656">
        <v>37504</v>
      </c>
      <c r="C656" t="s">
        <v>1948</v>
      </c>
      <c r="D656">
        <v>1084</v>
      </c>
    </row>
    <row r="657" spans="1:4" x14ac:dyDescent="0.25">
      <c r="A657">
        <v>290</v>
      </c>
      <c r="B657">
        <v>37204</v>
      </c>
      <c r="C657" t="s">
        <v>1951</v>
      </c>
      <c r="D657">
        <v>1240</v>
      </c>
    </row>
    <row r="658" spans="1:4" x14ac:dyDescent="0.25">
      <c r="A658">
        <v>290</v>
      </c>
      <c r="B658">
        <v>37104</v>
      </c>
      <c r="C658" t="s">
        <v>1950</v>
      </c>
      <c r="D658">
        <v>15818</v>
      </c>
    </row>
    <row r="659" spans="1:4" x14ac:dyDescent="0.25">
      <c r="A659">
        <v>291</v>
      </c>
      <c r="B659">
        <v>37504</v>
      </c>
      <c r="C659" t="s">
        <v>1948</v>
      </c>
      <c r="D659">
        <v>845</v>
      </c>
    </row>
    <row r="660" spans="1:4" x14ac:dyDescent="0.25">
      <c r="A660">
        <v>291</v>
      </c>
      <c r="B660">
        <v>37204</v>
      </c>
      <c r="C660" t="s">
        <v>1951</v>
      </c>
      <c r="D660">
        <v>356</v>
      </c>
    </row>
    <row r="661" spans="1:4" x14ac:dyDescent="0.25">
      <c r="A661">
        <v>292</v>
      </c>
      <c r="B661">
        <v>37504</v>
      </c>
      <c r="C661" t="s">
        <v>1948</v>
      </c>
      <c r="D661">
        <v>5915</v>
      </c>
    </row>
    <row r="662" spans="1:4" x14ac:dyDescent="0.25">
      <c r="A662">
        <v>292</v>
      </c>
      <c r="B662">
        <v>37204</v>
      </c>
      <c r="C662" t="s">
        <v>1951</v>
      </c>
      <c r="D662">
        <v>2500</v>
      </c>
    </row>
    <row r="663" spans="1:4" x14ac:dyDescent="0.25">
      <c r="A663">
        <v>292</v>
      </c>
      <c r="B663">
        <v>37104</v>
      </c>
      <c r="C663" t="s">
        <v>1950</v>
      </c>
      <c r="D663">
        <v>11217</v>
      </c>
    </row>
    <row r="664" spans="1:4" x14ac:dyDescent="0.25">
      <c r="A664">
        <v>293</v>
      </c>
      <c r="B664">
        <v>37504</v>
      </c>
      <c r="C664" t="s">
        <v>1948</v>
      </c>
      <c r="D664">
        <v>4866</v>
      </c>
    </row>
    <row r="665" spans="1:4" x14ac:dyDescent="0.25">
      <c r="A665">
        <v>293</v>
      </c>
      <c r="B665">
        <v>37204</v>
      </c>
      <c r="C665" t="s">
        <v>1951</v>
      </c>
      <c r="D665">
        <v>1940</v>
      </c>
    </row>
    <row r="666" spans="1:4" x14ac:dyDescent="0.25">
      <c r="A666">
        <v>293</v>
      </c>
      <c r="B666">
        <v>37104</v>
      </c>
      <c r="C666" t="s">
        <v>1950</v>
      </c>
      <c r="D666">
        <v>11732</v>
      </c>
    </row>
    <row r="667" spans="1:4" x14ac:dyDescent="0.25">
      <c r="A667">
        <v>294</v>
      </c>
      <c r="B667">
        <v>37504</v>
      </c>
      <c r="C667" t="s">
        <v>1948</v>
      </c>
      <c r="D667">
        <v>13426</v>
      </c>
    </row>
    <row r="668" spans="1:4" x14ac:dyDescent="0.25">
      <c r="A668">
        <v>294</v>
      </c>
      <c r="B668">
        <v>37204</v>
      </c>
      <c r="C668" t="s">
        <v>1951</v>
      </c>
      <c r="D668">
        <v>600</v>
      </c>
    </row>
    <row r="669" spans="1:4" x14ac:dyDescent="0.25">
      <c r="A669">
        <v>294</v>
      </c>
      <c r="B669">
        <v>37104</v>
      </c>
      <c r="C669" t="s">
        <v>1950</v>
      </c>
      <c r="D669">
        <v>11780</v>
      </c>
    </row>
    <row r="670" spans="1:4" x14ac:dyDescent="0.25">
      <c r="A670">
        <v>295</v>
      </c>
      <c r="B670">
        <v>37504</v>
      </c>
      <c r="C670" t="s">
        <v>1948</v>
      </c>
      <c r="D670">
        <v>4975</v>
      </c>
    </row>
    <row r="671" spans="1:4" x14ac:dyDescent="0.25">
      <c r="A671">
        <v>295</v>
      </c>
      <c r="B671">
        <v>37201</v>
      </c>
      <c r="C671" t="s">
        <v>1949</v>
      </c>
      <c r="D671">
        <v>11539</v>
      </c>
    </row>
    <row r="672" spans="1:4" x14ac:dyDescent="0.25">
      <c r="A672">
        <v>296</v>
      </c>
      <c r="B672">
        <v>37504</v>
      </c>
      <c r="C672" t="s">
        <v>1948</v>
      </c>
      <c r="D672">
        <v>3575</v>
      </c>
    </row>
    <row r="673" spans="1:4" x14ac:dyDescent="0.25">
      <c r="A673">
        <v>296</v>
      </c>
      <c r="B673">
        <v>37201</v>
      </c>
      <c r="C673" t="s">
        <v>1949</v>
      </c>
      <c r="D673">
        <v>5454</v>
      </c>
    </row>
    <row r="674" spans="1:4" x14ac:dyDescent="0.25">
      <c r="A674">
        <v>297</v>
      </c>
      <c r="B674">
        <v>37504</v>
      </c>
      <c r="C674" t="s">
        <v>1948</v>
      </c>
      <c r="D674">
        <v>2136</v>
      </c>
    </row>
    <row r="675" spans="1:4" x14ac:dyDescent="0.25">
      <c r="A675">
        <v>297</v>
      </c>
      <c r="B675">
        <v>37201</v>
      </c>
      <c r="C675" t="s">
        <v>1949</v>
      </c>
      <c r="D675">
        <v>1215</v>
      </c>
    </row>
    <row r="676" spans="1:4" x14ac:dyDescent="0.25">
      <c r="A676">
        <v>298</v>
      </c>
      <c r="B676">
        <v>37504</v>
      </c>
      <c r="C676" t="s">
        <v>1948</v>
      </c>
      <c r="D676">
        <v>2138</v>
      </c>
    </row>
    <row r="677" spans="1:4" x14ac:dyDescent="0.25">
      <c r="A677">
        <v>298</v>
      </c>
      <c r="B677">
        <v>37201</v>
      </c>
      <c r="C677" t="s">
        <v>1949</v>
      </c>
      <c r="D677">
        <v>4288</v>
      </c>
    </row>
    <row r="678" spans="1:4" x14ac:dyDescent="0.25">
      <c r="A678">
        <v>299</v>
      </c>
      <c r="B678">
        <v>37504</v>
      </c>
      <c r="C678" t="s">
        <v>1948</v>
      </c>
      <c r="D678">
        <v>5685</v>
      </c>
    </row>
    <row r="679" spans="1:4" x14ac:dyDescent="0.25">
      <c r="A679">
        <v>299</v>
      </c>
      <c r="B679">
        <v>37201</v>
      </c>
      <c r="C679" t="s">
        <v>1949</v>
      </c>
      <c r="D679">
        <v>1500</v>
      </c>
    </row>
    <row r="680" spans="1:4" x14ac:dyDescent="0.25">
      <c r="A680">
        <v>300</v>
      </c>
      <c r="B680">
        <v>37504</v>
      </c>
      <c r="C680" t="s">
        <v>1948</v>
      </c>
      <c r="D680">
        <v>5449</v>
      </c>
    </row>
    <row r="681" spans="1:4" x14ac:dyDescent="0.25">
      <c r="A681">
        <v>300</v>
      </c>
      <c r="B681">
        <v>37204</v>
      </c>
      <c r="C681" t="s">
        <v>1951</v>
      </c>
      <c r="D681">
        <v>1000</v>
      </c>
    </row>
    <row r="682" spans="1:4" x14ac:dyDescent="0.25">
      <c r="A682">
        <v>300</v>
      </c>
      <c r="B682">
        <v>37104</v>
      </c>
      <c r="C682" t="s">
        <v>1950</v>
      </c>
      <c r="D682">
        <v>11178</v>
      </c>
    </row>
    <row r="683" spans="1:4" x14ac:dyDescent="0.25">
      <c r="A683">
        <v>301</v>
      </c>
      <c r="B683">
        <v>37504</v>
      </c>
      <c r="C683" t="s">
        <v>1948</v>
      </c>
      <c r="D683">
        <v>4067</v>
      </c>
    </row>
    <row r="684" spans="1:4" x14ac:dyDescent="0.25">
      <c r="A684">
        <v>301</v>
      </c>
      <c r="B684">
        <v>37204</v>
      </c>
      <c r="C684" t="s">
        <v>1951</v>
      </c>
      <c r="D684">
        <v>500</v>
      </c>
    </row>
    <row r="685" spans="1:4" x14ac:dyDescent="0.25">
      <c r="A685">
        <v>301</v>
      </c>
      <c r="B685">
        <v>37104</v>
      </c>
      <c r="C685" t="s">
        <v>1950</v>
      </c>
      <c r="D685">
        <v>10930</v>
      </c>
    </row>
    <row r="686" spans="1:4" x14ac:dyDescent="0.25">
      <c r="A686">
        <v>302</v>
      </c>
      <c r="B686">
        <v>37504</v>
      </c>
      <c r="C686" t="s">
        <v>1948</v>
      </c>
      <c r="D686">
        <v>5688</v>
      </c>
    </row>
    <row r="687" spans="1:4" x14ac:dyDescent="0.25">
      <c r="A687">
        <v>302</v>
      </c>
      <c r="B687">
        <v>37204</v>
      </c>
      <c r="C687" t="s">
        <v>1951</v>
      </c>
      <c r="D687">
        <v>2000</v>
      </c>
    </row>
    <row r="688" spans="1:4" x14ac:dyDescent="0.25">
      <c r="A688">
        <v>302</v>
      </c>
      <c r="B688">
        <v>37104</v>
      </c>
      <c r="C688" t="s">
        <v>1950</v>
      </c>
      <c r="D688">
        <v>11732</v>
      </c>
    </row>
    <row r="689" spans="1:4" x14ac:dyDescent="0.25">
      <c r="A689">
        <v>303</v>
      </c>
      <c r="B689">
        <v>37504</v>
      </c>
      <c r="C689" t="s">
        <v>1948</v>
      </c>
      <c r="D689">
        <v>3575</v>
      </c>
    </row>
    <row r="690" spans="1:4" x14ac:dyDescent="0.25">
      <c r="A690">
        <v>303</v>
      </c>
      <c r="B690">
        <v>37201</v>
      </c>
      <c r="C690" t="s">
        <v>1949</v>
      </c>
      <c r="D690">
        <v>1500</v>
      </c>
    </row>
    <row r="691" spans="1:4" x14ac:dyDescent="0.25">
      <c r="A691">
        <v>303</v>
      </c>
      <c r="B691">
        <v>37101</v>
      </c>
      <c r="C691" t="s">
        <v>1950</v>
      </c>
      <c r="D691">
        <v>13642</v>
      </c>
    </row>
    <row r="692" spans="1:4" x14ac:dyDescent="0.25">
      <c r="A692">
        <v>304</v>
      </c>
      <c r="B692">
        <v>37504</v>
      </c>
      <c r="C692" t="s">
        <v>1948</v>
      </c>
      <c r="D692">
        <v>569</v>
      </c>
    </row>
    <row r="693" spans="1:4" x14ac:dyDescent="0.25">
      <c r="A693">
        <v>305</v>
      </c>
      <c r="B693">
        <v>37504</v>
      </c>
      <c r="C693" t="s">
        <v>1948</v>
      </c>
      <c r="D693">
        <v>3791</v>
      </c>
    </row>
    <row r="694" spans="1:4" x14ac:dyDescent="0.25">
      <c r="A694">
        <v>305</v>
      </c>
      <c r="B694">
        <v>37201</v>
      </c>
      <c r="C694" t="s">
        <v>1949</v>
      </c>
      <c r="D694">
        <v>500</v>
      </c>
    </row>
    <row r="695" spans="1:4" x14ac:dyDescent="0.25">
      <c r="A695">
        <v>305</v>
      </c>
      <c r="B695">
        <v>37101</v>
      </c>
      <c r="C695" t="s">
        <v>1950</v>
      </c>
      <c r="D695">
        <v>11273</v>
      </c>
    </row>
    <row r="696" spans="1:4" x14ac:dyDescent="0.25">
      <c r="A696">
        <v>306</v>
      </c>
      <c r="B696">
        <v>37504</v>
      </c>
      <c r="C696" t="s">
        <v>1948</v>
      </c>
      <c r="D696">
        <v>715</v>
      </c>
    </row>
    <row r="697" spans="1:4" x14ac:dyDescent="0.25">
      <c r="A697">
        <v>306</v>
      </c>
      <c r="B697">
        <v>37201</v>
      </c>
      <c r="C697" t="s">
        <v>1949</v>
      </c>
      <c r="D697">
        <v>800</v>
      </c>
    </row>
    <row r="698" spans="1:4" x14ac:dyDescent="0.25">
      <c r="A698">
        <v>307</v>
      </c>
      <c r="B698">
        <v>37504</v>
      </c>
      <c r="C698" t="s">
        <v>1948</v>
      </c>
      <c r="D698">
        <v>2145</v>
      </c>
    </row>
    <row r="699" spans="1:4" x14ac:dyDescent="0.25">
      <c r="A699">
        <v>307</v>
      </c>
      <c r="B699">
        <v>37201</v>
      </c>
      <c r="C699" t="s">
        <v>1949</v>
      </c>
      <c r="D699">
        <v>2000</v>
      </c>
    </row>
    <row r="700" spans="1:4" x14ac:dyDescent="0.25">
      <c r="A700">
        <v>308</v>
      </c>
      <c r="B700">
        <v>37504</v>
      </c>
      <c r="C700" t="s">
        <v>1948</v>
      </c>
      <c r="D700">
        <v>2145</v>
      </c>
    </row>
    <row r="701" spans="1:4" x14ac:dyDescent="0.25">
      <c r="A701">
        <v>308</v>
      </c>
      <c r="B701">
        <v>37201</v>
      </c>
      <c r="C701" t="s">
        <v>1949</v>
      </c>
      <c r="D701">
        <v>500</v>
      </c>
    </row>
    <row r="702" spans="1:4" x14ac:dyDescent="0.25">
      <c r="A702">
        <v>308</v>
      </c>
      <c r="B702">
        <v>37101</v>
      </c>
      <c r="C702" t="s">
        <v>1950</v>
      </c>
      <c r="D702">
        <v>10919</v>
      </c>
    </row>
    <row r="703" spans="1:4" x14ac:dyDescent="0.25">
      <c r="A703">
        <v>309</v>
      </c>
      <c r="B703">
        <v>37504</v>
      </c>
      <c r="C703" t="s">
        <v>1948</v>
      </c>
      <c r="D703">
        <v>0</v>
      </c>
    </row>
    <row r="704" spans="1:4" x14ac:dyDescent="0.25">
      <c r="A704">
        <v>309</v>
      </c>
      <c r="B704">
        <v>37201</v>
      </c>
      <c r="C704" t="s">
        <v>1949</v>
      </c>
      <c r="D704">
        <v>0</v>
      </c>
    </row>
    <row r="705" spans="1:4" x14ac:dyDescent="0.25">
      <c r="A705">
        <v>310</v>
      </c>
      <c r="B705">
        <v>37504</v>
      </c>
      <c r="C705" t="s">
        <v>1948</v>
      </c>
      <c r="D705">
        <v>2145</v>
      </c>
    </row>
    <row r="706" spans="1:4" x14ac:dyDescent="0.25">
      <c r="A706">
        <v>310</v>
      </c>
      <c r="B706">
        <v>37201</v>
      </c>
      <c r="C706" t="s">
        <v>1949</v>
      </c>
      <c r="D706">
        <v>2993</v>
      </c>
    </row>
    <row r="707" spans="1:4" x14ac:dyDescent="0.25">
      <c r="A707">
        <v>310</v>
      </c>
      <c r="B707">
        <v>37101</v>
      </c>
      <c r="C707" t="s">
        <v>1950</v>
      </c>
      <c r="D707">
        <v>10592</v>
      </c>
    </row>
    <row r="708" spans="1:4" x14ac:dyDescent="0.25">
      <c r="A708">
        <v>311</v>
      </c>
      <c r="B708">
        <v>37504</v>
      </c>
      <c r="C708" t="s">
        <v>1948</v>
      </c>
      <c r="D708">
        <v>2528</v>
      </c>
    </row>
    <row r="709" spans="1:4" x14ac:dyDescent="0.25">
      <c r="A709">
        <v>311</v>
      </c>
      <c r="B709">
        <v>37204</v>
      </c>
      <c r="C709" t="s">
        <v>1951</v>
      </c>
      <c r="D709">
        <v>2060</v>
      </c>
    </row>
    <row r="710" spans="1:4" x14ac:dyDescent="0.25">
      <c r="A710">
        <v>311</v>
      </c>
      <c r="B710">
        <v>37104</v>
      </c>
      <c r="C710" t="s">
        <v>1950</v>
      </c>
      <c r="D710">
        <v>11596</v>
      </c>
    </row>
    <row r="711" spans="1:4" x14ac:dyDescent="0.25">
      <c r="A711">
        <v>312</v>
      </c>
      <c r="B711">
        <v>37504</v>
      </c>
      <c r="C711" t="s">
        <v>1948</v>
      </c>
      <c r="D711">
        <v>845</v>
      </c>
    </row>
    <row r="712" spans="1:4" x14ac:dyDescent="0.25">
      <c r="A712">
        <v>313</v>
      </c>
      <c r="B712">
        <v>37504</v>
      </c>
      <c r="C712" t="s">
        <v>1948</v>
      </c>
      <c r="D712">
        <v>359</v>
      </c>
    </row>
    <row r="713" spans="1:4" x14ac:dyDescent="0.25">
      <c r="A713">
        <v>313</v>
      </c>
      <c r="B713">
        <v>37201</v>
      </c>
      <c r="C713" t="s">
        <v>1949</v>
      </c>
      <c r="D713">
        <v>427</v>
      </c>
    </row>
    <row r="714" spans="1:4" x14ac:dyDescent="0.25">
      <c r="A714">
        <v>314</v>
      </c>
      <c r="B714">
        <v>37504</v>
      </c>
      <c r="C714" t="s">
        <v>1948</v>
      </c>
      <c r="D714">
        <v>3926</v>
      </c>
    </row>
    <row r="715" spans="1:4" x14ac:dyDescent="0.25">
      <c r="A715">
        <v>314</v>
      </c>
      <c r="B715">
        <v>37204</v>
      </c>
      <c r="C715" t="s">
        <v>1951</v>
      </c>
      <c r="D715">
        <v>0</v>
      </c>
    </row>
    <row r="716" spans="1:4" x14ac:dyDescent="0.25">
      <c r="A716">
        <v>315</v>
      </c>
      <c r="B716">
        <v>37504</v>
      </c>
      <c r="C716" t="s">
        <v>1948</v>
      </c>
      <c r="D716">
        <v>700</v>
      </c>
    </row>
    <row r="717" spans="1:4" x14ac:dyDescent="0.25">
      <c r="A717">
        <v>316</v>
      </c>
      <c r="B717">
        <v>37504</v>
      </c>
      <c r="C717" t="s">
        <v>1948</v>
      </c>
      <c r="D717">
        <v>169</v>
      </c>
    </row>
    <row r="718" spans="1:4" x14ac:dyDescent="0.25">
      <c r="A718">
        <v>317</v>
      </c>
      <c r="B718">
        <v>37504</v>
      </c>
      <c r="C718" t="s">
        <v>1948</v>
      </c>
      <c r="D718">
        <v>715</v>
      </c>
    </row>
    <row r="719" spans="1:4" x14ac:dyDescent="0.25">
      <c r="A719">
        <v>317</v>
      </c>
      <c r="B719">
        <v>37201</v>
      </c>
      <c r="C719" t="s">
        <v>1949</v>
      </c>
      <c r="D719">
        <v>450</v>
      </c>
    </row>
    <row r="720" spans="1:4" x14ac:dyDescent="0.25">
      <c r="A720">
        <v>317</v>
      </c>
      <c r="B720">
        <v>37101</v>
      </c>
      <c r="C720" t="s">
        <v>1950</v>
      </c>
      <c r="D720">
        <v>12364</v>
      </c>
    </row>
    <row r="721" spans="1:4" x14ac:dyDescent="0.25">
      <c r="A721">
        <v>318</v>
      </c>
      <c r="B721">
        <v>37504</v>
      </c>
      <c r="C721" t="s">
        <v>1948</v>
      </c>
      <c r="D721">
        <v>2535</v>
      </c>
    </row>
    <row r="722" spans="1:4" x14ac:dyDescent="0.25">
      <c r="A722">
        <v>318</v>
      </c>
      <c r="B722">
        <v>37204</v>
      </c>
      <c r="C722" t="s">
        <v>1951</v>
      </c>
      <c r="D722">
        <v>636</v>
      </c>
    </row>
    <row r="723" spans="1:4" x14ac:dyDescent="0.25">
      <c r="A723">
        <v>319</v>
      </c>
      <c r="B723">
        <v>37504</v>
      </c>
      <c r="C723" t="s">
        <v>1948</v>
      </c>
      <c r="D723">
        <v>845</v>
      </c>
    </row>
    <row r="724" spans="1:4" x14ac:dyDescent="0.25">
      <c r="A724">
        <v>319</v>
      </c>
      <c r="B724">
        <v>37204</v>
      </c>
      <c r="C724" t="s">
        <v>1951</v>
      </c>
      <c r="D724">
        <v>1021</v>
      </c>
    </row>
    <row r="725" spans="1:4" x14ac:dyDescent="0.25">
      <c r="A725">
        <v>320</v>
      </c>
      <c r="B725">
        <v>37504</v>
      </c>
      <c r="C725" t="s">
        <v>1948</v>
      </c>
      <c r="D725">
        <v>169</v>
      </c>
    </row>
    <row r="726" spans="1:4" x14ac:dyDescent="0.25">
      <c r="A726">
        <v>321</v>
      </c>
      <c r="B726">
        <v>37504</v>
      </c>
      <c r="C726" t="s">
        <v>1948</v>
      </c>
      <c r="D726">
        <v>1430</v>
      </c>
    </row>
    <row r="727" spans="1:4" x14ac:dyDescent="0.25">
      <c r="A727">
        <v>321</v>
      </c>
      <c r="B727">
        <v>37201</v>
      </c>
      <c r="C727" t="s">
        <v>1949</v>
      </c>
      <c r="D727">
        <v>1000</v>
      </c>
    </row>
    <row r="728" spans="1:4" x14ac:dyDescent="0.25">
      <c r="A728">
        <v>321</v>
      </c>
      <c r="B728">
        <v>37101</v>
      </c>
      <c r="C728" t="s">
        <v>1950</v>
      </c>
      <c r="D728">
        <v>11303</v>
      </c>
    </row>
    <row r="729" spans="1:4" x14ac:dyDescent="0.25">
      <c r="A729">
        <v>322</v>
      </c>
      <c r="B729">
        <v>37504</v>
      </c>
      <c r="C729" t="s">
        <v>1948</v>
      </c>
      <c r="D729">
        <v>715</v>
      </c>
    </row>
    <row r="730" spans="1:4" x14ac:dyDescent="0.25">
      <c r="A730">
        <v>322</v>
      </c>
      <c r="B730">
        <v>37201</v>
      </c>
      <c r="C730" t="s">
        <v>1949</v>
      </c>
      <c r="D730">
        <v>800</v>
      </c>
    </row>
    <row r="731" spans="1:4" x14ac:dyDescent="0.25">
      <c r="A731">
        <v>323</v>
      </c>
      <c r="B731">
        <v>37504</v>
      </c>
      <c r="C731" t="s">
        <v>1948</v>
      </c>
      <c r="D731">
        <v>715</v>
      </c>
    </row>
    <row r="732" spans="1:4" x14ac:dyDescent="0.25">
      <c r="A732">
        <v>324</v>
      </c>
      <c r="B732">
        <v>37504</v>
      </c>
      <c r="C732" t="s">
        <v>1948</v>
      </c>
      <c r="D732">
        <v>2145</v>
      </c>
    </row>
    <row r="733" spans="1:4" x14ac:dyDescent="0.25">
      <c r="A733">
        <v>324</v>
      </c>
      <c r="B733">
        <v>37201</v>
      </c>
      <c r="C733" t="s">
        <v>1949</v>
      </c>
      <c r="D733">
        <v>800</v>
      </c>
    </row>
    <row r="734" spans="1:4" x14ac:dyDescent="0.25">
      <c r="A734">
        <v>324</v>
      </c>
      <c r="B734">
        <v>37101</v>
      </c>
      <c r="C734" t="s">
        <v>1950</v>
      </c>
      <c r="D734">
        <v>11047</v>
      </c>
    </row>
    <row r="735" spans="1:4" x14ac:dyDescent="0.25">
      <c r="A735">
        <v>325</v>
      </c>
      <c r="B735">
        <v>37504</v>
      </c>
      <c r="C735" t="s">
        <v>1948</v>
      </c>
      <c r="D735">
        <v>715</v>
      </c>
    </row>
    <row r="736" spans="1:4" x14ac:dyDescent="0.25">
      <c r="A736">
        <v>325</v>
      </c>
      <c r="B736">
        <v>37201</v>
      </c>
      <c r="C736" t="s">
        <v>1949</v>
      </c>
      <c r="D736">
        <v>800</v>
      </c>
    </row>
    <row r="737" spans="1:4" x14ac:dyDescent="0.25">
      <c r="A737">
        <v>325</v>
      </c>
      <c r="B737">
        <v>37101</v>
      </c>
      <c r="C737" t="s">
        <v>1950</v>
      </c>
      <c r="D737">
        <v>13359</v>
      </c>
    </row>
    <row r="738" spans="1:4" x14ac:dyDescent="0.25">
      <c r="A738">
        <v>326</v>
      </c>
      <c r="B738">
        <v>37504</v>
      </c>
      <c r="C738" t="s">
        <v>1948</v>
      </c>
      <c r="D738">
        <v>439</v>
      </c>
    </row>
    <row r="739" spans="1:4" x14ac:dyDescent="0.25">
      <c r="A739">
        <v>327</v>
      </c>
      <c r="B739">
        <v>37504</v>
      </c>
      <c r="C739" t="s">
        <v>1948</v>
      </c>
      <c r="D739">
        <v>5111</v>
      </c>
    </row>
    <row r="740" spans="1:4" x14ac:dyDescent="0.25">
      <c r="A740">
        <v>327</v>
      </c>
      <c r="B740">
        <v>37204</v>
      </c>
      <c r="C740" t="s">
        <v>1951</v>
      </c>
      <c r="D740">
        <v>1000</v>
      </c>
    </row>
    <row r="741" spans="1:4" x14ac:dyDescent="0.25">
      <c r="A741">
        <v>327</v>
      </c>
      <c r="B741">
        <v>37104</v>
      </c>
      <c r="C741" t="s">
        <v>1950</v>
      </c>
      <c r="D741">
        <v>11178</v>
      </c>
    </row>
    <row r="742" spans="1:4" x14ac:dyDescent="0.25">
      <c r="A742">
        <v>328</v>
      </c>
      <c r="B742">
        <v>37504</v>
      </c>
      <c r="C742" t="s">
        <v>1948</v>
      </c>
      <c r="D742">
        <v>2171</v>
      </c>
    </row>
    <row r="743" spans="1:4" x14ac:dyDescent="0.25">
      <c r="A743">
        <v>328</v>
      </c>
      <c r="B743">
        <v>37104</v>
      </c>
      <c r="C743" t="s">
        <v>1950</v>
      </c>
      <c r="D743">
        <v>5185</v>
      </c>
    </row>
    <row r="744" spans="1:4" x14ac:dyDescent="0.25">
      <c r="A744">
        <v>329</v>
      </c>
      <c r="B744">
        <v>37504</v>
      </c>
      <c r="C744" t="s">
        <v>1948</v>
      </c>
      <c r="D744">
        <v>370</v>
      </c>
    </row>
    <row r="745" spans="1:4" x14ac:dyDescent="0.25">
      <c r="A745">
        <v>329</v>
      </c>
      <c r="B745">
        <v>37201</v>
      </c>
      <c r="C745" t="s">
        <v>1949</v>
      </c>
      <c r="D745">
        <v>430</v>
      </c>
    </row>
    <row r="746" spans="1:4" x14ac:dyDescent="0.25">
      <c r="A746">
        <v>329</v>
      </c>
      <c r="B746">
        <v>37101</v>
      </c>
      <c r="C746" t="s">
        <v>1950</v>
      </c>
      <c r="D746">
        <v>13359</v>
      </c>
    </row>
    <row r="747" spans="1:4" x14ac:dyDescent="0.25">
      <c r="A747">
        <v>330</v>
      </c>
      <c r="B747">
        <v>37504</v>
      </c>
      <c r="C747" t="s">
        <v>1948</v>
      </c>
      <c r="D747">
        <v>638</v>
      </c>
    </row>
    <row r="748" spans="1:4" x14ac:dyDescent="0.25">
      <c r="A748">
        <v>330</v>
      </c>
      <c r="B748">
        <v>37204</v>
      </c>
      <c r="C748" t="s">
        <v>1951</v>
      </c>
      <c r="D748">
        <v>2465</v>
      </c>
    </row>
    <row r="749" spans="1:4" x14ac:dyDescent="0.25">
      <c r="A749">
        <v>331</v>
      </c>
      <c r="B749">
        <v>37504</v>
      </c>
      <c r="C749" t="s">
        <v>1948</v>
      </c>
      <c r="D749">
        <v>611</v>
      </c>
    </row>
    <row r="750" spans="1:4" x14ac:dyDescent="0.25">
      <c r="A750">
        <v>331</v>
      </c>
      <c r="B750">
        <v>37204</v>
      </c>
      <c r="C750" t="s">
        <v>1951</v>
      </c>
      <c r="D750">
        <v>520</v>
      </c>
    </row>
    <row r="751" spans="1:4" x14ac:dyDescent="0.25">
      <c r="A751">
        <v>332</v>
      </c>
      <c r="B751">
        <v>37504</v>
      </c>
      <c r="C751" t="s">
        <v>1948</v>
      </c>
      <c r="D751">
        <v>3575</v>
      </c>
    </row>
    <row r="752" spans="1:4" x14ac:dyDescent="0.25">
      <c r="A752">
        <v>332</v>
      </c>
      <c r="B752">
        <v>37201</v>
      </c>
      <c r="C752" t="s">
        <v>1949</v>
      </c>
      <c r="D752">
        <v>800</v>
      </c>
    </row>
    <row r="753" spans="1:4" x14ac:dyDescent="0.25">
      <c r="A753">
        <v>332</v>
      </c>
      <c r="B753">
        <v>37101</v>
      </c>
      <c r="C753" t="s">
        <v>1950</v>
      </c>
      <c r="D753">
        <v>12057</v>
      </c>
    </row>
    <row r="754" spans="1:4" x14ac:dyDescent="0.25">
      <c r="A754">
        <v>333</v>
      </c>
      <c r="B754">
        <v>37504</v>
      </c>
      <c r="C754" t="s">
        <v>1948</v>
      </c>
      <c r="D754">
        <v>361</v>
      </c>
    </row>
    <row r="755" spans="1:4" x14ac:dyDescent="0.25">
      <c r="A755">
        <v>333</v>
      </c>
      <c r="B755">
        <v>37201</v>
      </c>
      <c r="C755" t="s">
        <v>1949</v>
      </c>
      <c r="D755">
        <v>1000</v>
      </c>
    </row>
    <row r="756" spans="1:4" x14ac:dyDescent="0.25">
      <c r="A756">
        <v>333</v>
      </c>
      <c r="B756">
        <v>37101</v>
      </c>
      <c r="C756" t="s">
        <v>1950</v>
      </c>
      <c r="D756">
        <v>11689</v>
      </c>
    </row>
    <row r="757" spans="1:4" x14ac:dyDescent="0.25">
      <c r="A757">
        <v>334</v>
      </c>
      <c r="B757">
        <v>37504</v>
      </c>
      <c r="C757" t="s">
        <v>1948</v>
      </c>
      <c r="D757">
        <v>715</v>
      </c>
    </row>
    <row r="758" spans="1:4" x14ac:dyDescent="0.25">
      <c r="A758">
        <v>335</v>
      </c>
      <c r="B758">
        <v>37504</v>
      </c>
      <c r="C758" t="s">
        <v>1948</v>
      </c>
      <c r="D758">
        <v>579</v>
      </c>
    </row>
    <row r="759" spans="1:4" x14ac:dyDescent="0.25">
      <c r="A759">
        <v>335</v>
      </c>
      <c r="B759">
        <v>37201</v>
      </c>
      <c r="C759" t="s">
        <v>1949</v>
      </c>
      <c r="D759">
        <v>1000</v>
      </c>
    </row>
    <row r="760" spans="1:4" x14ac:dyDescent="0.25">
      <c r="A760">
        <v>335</v>
      </c>
      <c r="B760">
        <v>37101</v>
      </c>
      <c r="C760" t="s">
        <v>1950</v>
      </c>
      <c r="D760">
        <v>11689</v>
      </c>
    </row>
    <row r="761" spans="1:4" x14ac:dyDescent="0.25">
      <c r="A761">
        <v>336</v>
      </c>
      <c r="B761">
        <v>37504</v>
      </c>
      <c r="C761" t="s">
        <v>1948</v>
      </c>
      <c r="D761">
        <v>845</v>
      </c>
    </row>
    <row r="762" spans="1:4" x14ac:dyDescent="0.25">
      <c r="A762">
        <v>336</v>
      </c>
      <c r="B762">
        <v>37204</v>
      </c>
      <c r="C762" t="s">
        <v>1951</v>
      </c>
      <c r="D762">
        <v>2448</v>
      </c>
    </row>
    <row r="763" spans="1:4" x14ac:dyDescent="0.25">
      <c r="A763">
        <v>337</v>
      </c>
      <c r="B763">
        <v>37504</v>
      </c>
      <c r="C763" t="s">
        <v>1948</v>
      </c>
      <c r="D763">
        <v>543</v>
      </c>
    </row>
    <row r="764" spans="1:4" x14ac:dyDescent="0.25">
      <c r="A764">
        <v>337</v>
      </c>
      <c r="B764">
        <v>37204</v>
      </c>
      <c r="C764" t="s">
        <v>1951</v>
      </c>
      <c r="D764">
        <v>710</v>
      </c>
    </row>
    <row r="765" spans="1:4" x14ac:dyDescent="0.25">
      <c r="A765">
        <v>338</v>
      </c>
      <c r="B765">
        <v>37504</v>
      </c>
      <c r="C765" t="s">
        <v>1948</v>
      </c>
      <c r="D765">
        <v>715</v>
      </c>
    </row>
    <row r="766" spans="1:4" x14ac:dyDescent="0.25">
      <c r="A766">
        <v>338</v>
      </c>
      <c r="B766">
        <v>37201</v>
      </c>
      <c r="C766" t="s">
        <v>1949</v>
      </c>
      <c r="D766">
        <v>955</v>
      </c>
    </row>
    <row r="767" spans="1:4" x14ac:dyDescent="0.25">
      <c r="A767">
        <v>339</v>
      </c>
      <c r="B767">
        <v>37504</v>
      </c>
      <c r="C767" t="s">
        <v>1948</v>
      </c>
      <c r="D767">
        <v>0</v>
      </c>
    </row>
    <row r="768" spans="1:4" x14ac:dyDescent="0.25">
      <c r="A768">
        <v>339</v>
      </c>
      <c r="B768">
        <v>37204</v>
      </c>
      <c r="C768" t="s">
        <v>1951</v>
      </c>
      <c r="D768">
        <v>0</v>
      </c>
    </row>
    <row r="769" spans="1:4" x14ac:dyDescent="0.25">
      <c r="A769">
        <v>340</v>
      </c>
      <c r="B769">
        <v>37504</v>
      </c>
      <c r="C769" t="s">
        <v>1948</v>
      </c>
      <c r="D769">
        <v>690</v>
      </c>
    </row>
    <row r="770" spans="1:4" x14ac:dyDescent="0.25">
      <c r="A770">
        <v>341</v>
      </c>
      <c r="B770">
        <v>37504</v>
      </c>
      <c r="C770" t="s">
        <v>1948</v>
      </c>
      <c r="D770">
        <v>5363</v>
      </c>
    </row>
    <row r="771" spans="1:4" x14ac:dyDescent="0.25">
      <c r="A771">
        <v>341</v>
      </c>
      <c r="B771">
        <v>37204</v>
      </c>
      <c r="C771" t="s">
        <v>1951</v>
      </c>
      <c r="D771">
        <v>3520</v>
      </c>
    </row>
    <row r="772" spans="1:4" x14ac:dyDescent="0.25">
      <c r="A772">
        <v>341</v>
      </c>
      <c r="B772">
        <v>37104</v>
      </c>
      <c r="C772" t="s">
        <v>1950</v>
      </c>
      <c r="D772">
        <v>15112</v>
      </c>
    </row>
    <row r="773" spans="1:4" x14ac:dyDescent="0.25">
      <c r="A773">
        <v>342</v>
      </c>
      <c r="B773">
        <v>37504</v>
      </c>
      <c r="C773" t="s">
        <v>1948</v>
      </c>
      <c r="D773">
        <v>514</v>
      </c>
    </row>
    <row r="774" spans="1:4" x14ac:dyDescent="0.25">
      <c r="A774">
        <v>342</v>
      </c>
      <c r="B774">
        <v>37201</v>
      </c>
      <c r="C774" t="s">
        <v>1949</v>
      </c>
      <c r="D774">
        <v>1750</v>
      </c>
    </row>
    <row r="775" spans="1:4" x14ac:dyDescent="0.25">
      <c r="A775">
        <v>343</v>
      </c>
      <c r="B775">
        <v>37504</v>
      </c>
      <c r="C775" t="s">
        <v>1948</v>
      </c>
      <c r="D775">
        <v>609</v>
      </c>
    </row>
    <row r="776" spans="1:4" x14ac:dyDescent="0.25">
      <c r="A776">
        <v>343</v>
      </c>
      <c r="B776">
        <v>37201</v>
      </c>
      <c r="C776" t="s">
        <v>1949</v>
      </c>
      <c r="D776">
        <v>1054</v>
      </c>
    </row>
    <row r="777" spans="1:4" x14ac:dyDescent="0.25">
      <c r="A777">
        <v>344</v>
      </c>
      <c r="B777">
        <v>37504</v>
      </c>
      <c r="C777" t="s">
        <v>1948</v>
      </c>
      <c r="D777">
        <v>2142</v>
      </c>
    </row>
    <row r="778" spans="1:4" x14ac:dyDescent="0.25">
      <c r="A778">
        <v>344</v>
      </c>
      <c r="B778">
        <v>37201</v>
      </c>
      <c r="C778" t="s">
        <v>1949</v>
      </c>
      <c r="D778">
        <v>1735</v>
      </c>
    </row>
    <row r="779" spans="1:4" x14ac:dyDescent="0.25">
      <c r="A779">
        <v>345</v>
      </c>
      <c r="B779">
        <v>37504</v>
      </c>
      <c r="C779" t="s">
        <v>1948</v>
      </c>
      <c r="D779">
        <v>4063</v>
      </c>
    </row>
    <row r="780" spans="1:4" x14ac:dyDescent="0.25">
      <c r="A780">
        <v>345</v>
      </c>
      <c r="B780">
        <v>37201</v>
      </c>
      <c r="C780" t="s">
        <v>1949</v>
      </c>
      <c r="D780">
        <v>3777</v>
      </c>
    </row>
    <row r="781" spans="1:4" x14ac:dyDescent="0.25">
      <c r="A781">
        <v>346</v>
      </c>
      <c r="B781">
        <v>37504</v>
      </c>
      <c r="C781" t="s">
        <v>1948</v>
      </c>
      <c r="D781">
        <v>4740</v>
      </c>
    </row>
    <row r="782" spans="1:4" x14ac:dyDescent="0.25">
      <c r="A782">
        <v>346</v>
      </c>
      <c r="B782">
        <v>37201</v>
      </c>
      <c r="C782" t="s">
        <v>1949</v>
      </c>
      <c r="D782">
        <v>1000</v>
      </c>
    </row>
    <row r="783" spans="1:4" x14ac:dyDescent="0.25">
      <c r="A783">
        <v>346</v>
      </c>
      <c r="B783">
        <v>37101</v>
      </c>
      <c r="C783" t="s">
        <v>1950</v>
      </c>
      <c r="D783">
        <v>11178</v>
      </c>
    </row>
    <row r="784" spans="1:4" x14ac:dyDescent="0.25">
      <c r="A784">
        <v>347</v>
      </c>
      <c r="B784">
        <v>37504</v>
      </c>
      <c r="C784" t="s">
        <v>1948</v>
      </c>
      <c r="D784">
        <v>715</v>
      </c>
    </row>
    <row r="785" spans="1:4" x14ac:dyDescent="0.25">
      <c r="A785">
        <v>347</v>
      </c>
      <c r="B785">
        <v>37201</v>
      </c>
      <c r="C785" t="s">
        <v>1949</v>
      </c>
      <c r="D785">
        <v>1400</v>
      </c>
    </row>
    <row r="786" spans="1:4" x14ac:dyDescent="0.25">
      <c r="A786">
        <v>347</v>
      </c>
      <c r="B786">
        <v>37101</v>
      </c>
      <c r="C786" t="s">
        <v>1950</v>
      </c>
      <c r="D786">
        <v>9981</v>
      </c>
    </row>
    <row r="787" spans="1:4" x14ac:dyDescent="0.25">
      <c r="A787">
        <v>348</v>
      </c>
      <c r="B787">
        <v>37504</v>
      </c>
      <c r="C787" t="s">
        <v>1948</v>
      </c>
      <c r="D787">
        <v>10563</v>
      </c>
    </row>
    <row r="788" spans="1:4" x14ac:dyDescent="0.25">
      <c r="A788">
        <v>348</v>
      </c>
      <c r="B788">
        <v>37201</v>
      </c>
      <c r="C788" t="s">
        <v>1949</v>
      </c>
      <c r="D788">
        <v>600</v>
      </c>
    </row>
    <row r="789" spans="1:4" x14ac:dyDescent="0.25">
      <c r="A789">
        <v>348</v>
      </c>
      <c r="B789">
        <v>37101</v>
      </c>
      <c r="C789" t="s">
        <v>1950</v>
      </c>
      <c r="D789">
        <v>11780</v>
      </c>
    </row>
    <row r="790" spans="1:4" x14ac:dyDescent="0.25">
      <c r="A790">
        <v>349</v>
      </c>
      <c r="B790">
        <v>37504</v>
      </c>
      <c r="C790" t="s">
        <v>1948</v>
      </c>
      <c r="D790">
        <v>835</v>
      </c>
    </row>
    <row r="791" spans="1:4" x14ac:dyDescent="0.25">
      <c r="A791">
        <v>349</v>
      </c>
      <c r="B791">
        <v>37204</v>
      </c>
      <c r="C791" t="s">
        <v>1951</v>
      </c>
      <c r="D791">
        <v>1585</v>
      </c>
    </row>
    <row r="792" spans="1:4" x14ac:dyDescent="0.25">
      <c r="A792">
        <v>350</v>
      </c>
      <c r="B792">
        <v>37504</v>
      </c>
      <c r="C792" t="s">
        <v>1948</v>
      </c>
      <c r="D792">
        <v>160</v>
      </c>
    </row>
    <row r="793" spans="1:4" x14ac:dyDescent="0.25">
      <c r="A793">
        <v>350</v>
      </c>
      <c r="B793">
        <v>37104</v>
      </c>
      <c r="C793" t="s">
        <v>1950</v>
      </c>
      <c r="D793">
        <v>10696</v>
      </c>
    </row>
    <row r="794" spans="1:4" x14ac:dyDescent="0.25">
      <c r="A794">
        <v>351</v>
      </c>
      <c r="B794">
        <v>37504</v>
      </c>
      <c r="C794" t="s">
        <v>1948</v>
      </c>
      <c r="D794">
        <v>3004</v>
      </c>
    </row>
    <row r="795" spans="1:4" x14ac:dyDescent="0.25">
      <c r="A795">
        <v>351</v>
      </c>
      <c r="B795">
        <v>37201</v>
      </c>
      <c r="C795" t="s">
        <v>1949</v>
      </c>
      <c r="D795">
        <v>800</v>
      </c>
    </row>
    <row r="796" spans="1:4" x14ac:dyDescent="0.25">
      <c r="A796">
        <v>351</v>
      </c>
      <c r="B796">
        <v>37101</v>
      </c>
      <c r="C796" t="s">
        <v>1950</v>
      </c>
      <c r="D796">
        <v>12057</v>
      </c>
    </row>
    <row r="797" spans="1:4" x14ac:dyDescent="0.25">
      <c r="A797">
        <v>352</v>
      </c>
      <c r="B797">
        <v>37504</v>
      </c>
      <c r="C797" t="s">
        <v>1948</v>
      </c>
      <c r="D797">
        <v>603</v>
      </c>
    </row>
    <row r="798" spans="1:4" x14ac:dyDescent="0.25">
      <c r="A798">
        <v>353</v>
      </c>
      <c r="B798">
        <v>37504</v>
      </c>
      <c r="C798" t="s">
        <v>1948</v>
      </c>
      <c r="D798">
        <v>3575</v>
      </c>
    </row>
    <row r="799" spans="1:4" x14ac:dyDescent="0.25">
      <c r="A799">
        <v>353</v>
      </c>
      <c r="B799">
        <v>37201</v>
      </c>
      <c r="C799" t="s">
        <v>1949</v>
      </c>
      <c r="D799">
        <v>4490</v>
      </c>
    </row>
    <row r="800" spans="1:4" x14ac:dyDescent="0.25">
      <c r="A800">
        <v>353</v>
      </c>
      <c r="B800">
        <v>37101</v>
      </c>
      <c r="C800" t="s">
        <v>1950</v>
      </c>
      <c r="D800">
        <v>11039</v>
      </c>
    </row>
    <row r="801" spans="1:4" x14ac:dyDescent="0.25">
      <c r="A801">
        <v>354</v>
      </c>
      <c r="B801">
        <v>37504</v>
      </c>
      <c r="C801" t="s">
        <v>1948</v>
      </c>
      <c r="D801">
        <v>715</v>
      </c>
    </row>
    <row r="802" spans="1:4" x14ac:dyDescent="0.25">
      <c r="A802">
        <v>355</v>
      </c>
      <c r="B802">
        <v>37504</v>
      </c>
      <c r="C802" t="s">
        <v>1948</v>
      </c>
      <c r="D802">
        <v>715</v>
      </c>
    </row>
    <row r="803" spans="1:4" x14ac:dyDescent="0.25">
      <c r="A803">
        <v>355</v>
      </c>
      <c r="B803">
        <v>37201</v>
      </c>
      <c r="C803" t="s">
        <v>1949</v>
      </c>
      <c r="D803">
        <v>800</v>
      </c>
    </row>
    <row r="804" spans="1:4" x14ac:dyDescent="0.25">
      <c r="A804">
        <v>355</v>
      </c>
      <c r="B804">
        <v>37101</v>
      </c>
      <c r="C804" t="s">
        <v>1950</v>
      </c>
      <c r="D804">
        <v>11386</v>
      </c>
    </row>
    <row r="805" spans="1:4" x14ac:dyDescent="0.25">
      <c r="A805">
        <v>356</v>
      </c>
      <c r="B805">
        <v>37504</v>
      </c>
      <c r="C805" t="s">
        <v>1948</v>
      </c>
      <c r="D805">
        <v>5005</v>
      </c>
    </row>
    <row r="806" spans="1:4" x14ac:dyDescent="0.25">
      <c r="A806">
        <v>356</v>
      </c>
      <c r="B806">
        <v>37201</v>
      </c>
      <c r="C806" t="s">
        <v>1949</v>
      </c>
      <c r="D806">
        <v>3494</v>
      </c>
    </row>
    <row r="807" spans="1:4" x14ac:dyDescent="0.25">
      <c r="A807">
        <v>357</v>
      </c>
      <c r="B807">
        <v>37504</v>
      </c>
      <c r="C807" t="s">
        <v>1948</v>
      </c>
      <c r="D807">
        <v>6435</v>
      </c>
    </row>
    <row r="808" spans="1:4" x14ac:dyDescent="0.25">
      <c r="A808">
        <v>357</v>
      </c>
      <c r="B808">
        <v>37201</v>
      </c>
      <c r="C808" t="s">
        <v>1949</v>
      </c>
      <c r="D808">
        <v>1500</v>
      </c>
    </row>
    <row r="809" spans="1:4" x14ac:dyDescent="0.25">
      <c r="A809">
        <v>357</v>
      </c>
      <c r="B809">
        <v>37101</v>
      </c>
      <c r="C809" t="s">
        <v>1950</v>
      </c>
      <c r="D809">
        <v>13345</v>
      </c>
    </row>
    <row r="810" spans="1:4" x14ac:dyDescent="0.25">
      <c r="A810">
        <v>358</v>
      </c>
      <c r="B810">
        <v>37504</v>
      </c>
      <c r="C810" t="s">
        <v>1948</v>
      </c>
      <c r="D810">
        <v>3895</v>
      </c>
    </row>
    <row r="811" spans="1:4" x14ac:dyDescent="0.25">
      <c r="A811">
        <v>358</v>
      </c>
      <c r="B811">
        <v>37204</v>
      </c>
      <c r="C811" t="s">
        <v>1951</v>
      </c>
      <c r="D811">
        <v>519</v>
      </c>
    </row>
    <row r="812" spans="1:4" x14ac:dyDescent="0.25">
      <c r="A812">
        <v>359</v>
      </c>
      <c r="B812">
        <v>37504</v>
      </c>
      <c r="C812" t="s">
        <v>1948</v>
      </c>
      <c r="D812">
        <v>9124</v>
      </c>
    </row>
    <row r="813" spans="1:4" x14ac:dyDescent="0.25">
      <c r="A813">
        <v>359</v>
      </c>
      <c r="B813">
        <v>37204</v>
      </c>
      <c r="C813" t="s">
        <v>1951</v>
      </c>
      <c r="D813">
        <v>3409</v>
      </c>
    </row>
    <row r="814" spans="1:4" x14ac:dyDescent="0.25">
      <c r="A814">
        <v>360</v>
      </c>
      <c r="B814">
        <v>37504</v>
      </c>
      <c r="C814" t="s">
        <v>1948</v>
      </c>
      <c r="D814">
        <v>5904</v>
      </c>
    </row>
    <row r="815" spans="1:4" x14ac:dyDescent="0.25">
      <c r="A815">
        <v>360</v>
      </c>
      <c r="B815">
        <v>37201</v>
      </c>
      <c r="C815" t="s">
        <v>1949</v>
      </c>
      <c r="D815">
        <v>492</v>
      </c>
    </row>
    <row r="816" spans="1:4" x14ac:dyDescent="0.25">
      <c r="A816">
        <v>361</v>
      </c>
      <c r="B816">
        <v>37504</v>
      </c>
      <c r="C816" t="s">
        <v>1948</v>
      </c>
      <c r="D816">
        <v>8158</v>
      </c>
    </row>
    <row r="817" spans="1:4" x14ac:dyDescent="0.25">
      <c r="A817">
        <v>361</v>
      </c>
      <c r="B817">
        <v>37201</v>
      </c>
      <c r="C817" t="s">
        <v>1949</v>
      </c>
      <c r="D817">
        <v>2200</v>
      </c>
    </row>
    <row r="818" spans="1:4" x14ac:dyDescent="0.25">
      <c r="A818">
        <v>361</v>
      </c>
      <c r="B818">
        <v>37101</v>
      </c>
      <c r="C818" t="s">
        <v>1950</v>
      </c>
      <c r="D818">
        <v>11895</v>
      </c>
    </row>
    <row r="819" spans="1:4" x14ac:dyDescent="0.25">
      <c r="A819">
        <v>362</v>
      </c>
      <c r="B819">
        <v>37504</v>
      </c>
      <c r="C819" t="s">
        <v>1948</v>
      </c>
      <c r="D819">
        <v>273</v>
      </c>
    </row>
    <row r="820" spans="1:4" x14ac:dyDescent="0.25">
      <c r="A820">
        <v>362</v>
      </c>
      <c r="B820">
        <v>37204</v>
      </c>
      <c r="C820" t="s">
        <v>1951</v>
      </c>
      <c r="D820">
        <v>1200</v>
      </c>
    </row>
    <row r="821" spans="1:4" x14ac:dyDescent="0.25">
      <c r="A821">
        <v>362</v>
      </c>
      <c r="B821">
        <v>37104</v>
      </c>
      <c r="C821" t="s">
        <v>1950</v>
      </c>
      <c r="D821">
        <v>13746</v>
      </c>
    </row>
    <row r="822" spans="1:4" x14ac:dyDescent="0.25">
      <c r="A822">
        <v>363</v>
      </c>
      <c r="B822">
        <v>37504</v>
      </c>
      <c r="C822" t="s">
        <v>1948</v>
      </c>
      <c r="D822">
        <v>4225</v>
      </c>
    </row>
    <row r="823" spans="1:4" x14ac:dyDescent="0.25">
      <c r="A823">
        <v>364</v>
      </c>
      <c r="B823">
        <v>37504</v>
      </c>
      <c r="C823" t="s">
        <v>1948</v>
      </c>
      <c r="D823">
        <v>845</v>
      </c>
    </row>
    <row r="824" spans="1:4" x14ac:dyDescent="0.25">
      <c r="A824">
        <v>364</v>
      </c>
      <c r="B824">
        <v>37204</v>
      </c>
      <c r="C824" t="s">
        <v>1951</v>
      </c>
      <c r="D824">
        <v>1224</v>
      </c>
    </row>
    <row r="825" spans="1:4" x14ac:dyDescent="0.25">
      <c r="A825">
        <v>365</v>
      </c>
      <c r="B825">
        <v>37504</v>
      </c>
      <c r="C825" t="s">
        <v>1948</v>
      </c>
      <c r="D825">
        <v>5688</v>
      </c>
    </row>
    <row r="826" spans="1:4" x14ac:dyDescent="0.25">
      <c r="A826">
        <v>365</v>
      </c>
      <c r="B826">
        <v>37204</v>
      </c>
      <c r="C826" t="s">
        <v>1951</v>
      </c>
      <c r="D826">
        <v>4260</v>
      </c>
    </row>
    <row r="827" spans="1:4" x14ac:dyDescent="0.25">
      <c r="A827">
        <v>366</v>
      </c>
      <c r="B827">
        <v>37504</v>
      </c>
      <c r="C827" t="s">
        <v>1948</v>
      </c>
      <c r="D827">
        <v>2145</v>
      </c>
    </row>
    <row r="828" spans="1:4" x14ac:dyDescent="0.25">
      <c r="A828">
        <v>366</v>
      </c>
      <c r="B828">
        <v>37201</v>
      </c>
      <c r="C828" t="s">
        <v>1949</v>
      </c>
      <c r="D828">
        <v>0</v>
      </c>
    </row>
    <row r="829" spans="1:4" x14ac:dyDescent="0.25">
      <c r="A829">
        <v>366</v>
      </c>
      <c r="B829">
        <v>37101</v>
      </c>
      <c r="C829" t="s">
        <v>1950</v>
      </c>
      <c r="D829">
        <v>10919</v>
      </c>
    </row>
    <row r="830" spans="1:4" x14ac:dyDescent="0.25">
      <c r="A830">
        <v>367</v>
      </c>
      <c r="B830">
        <v>37504</v>
      </c>
      <c r="C830" t="s">
        <v>1948</v>
      </c>
      <c r="D830">
        <v>715</v>
      </c>
    </row>
    <row r="831" spans="1:4" x14ac:dyDescent="0.25">
      <c r="A831">
        <v>367</v>
      </c>
      <c r="B831">
        <v>37104</v>
      </c>
      <c r="C831" t="s">
        <v>1950</v>
      </c>
      <c r="D831">
        <v>10696</v>
      </c>
    </row>
    <row r="832" spans="1:4" x14ac:dyDescent="0.25">
      <c r="A832">
        <v>368</v>
      </c>
      <c r="B832">
        <v>37504</v>
      </c>
      <c r="C832" t="s">
        <v>1948</v>
      </c>
      <c r="D832">
        <v>715</v>
      </c>
    </row>
    <row r="833" spans="1:4" x14ac:dyDescent="0.25">
      <c r="A833">
        <v>368</v>
      </c>
      <c r="B833">
        <v>37201</v>
      </c>
      <c r="C833" t="s">
        <v>1949</v>
      </c>
      <c r="D833">
        <v>500</v>
      </c>
    </row>
    <row r="834" spans="1:4" x14ac:dyDescent="0.25">
      <c r="A834">
        <v>368</v>
      </c>
      <c r="B834">
        <v>37101</v>
      </c>
      <c r="C834" t="s">
        <v>1950</v>
      </c>
      <c r="D834">
        <v>11047</v>
      </c>
    </row>
    <row r="835" spans="1:4" x14ac:dyDescent="0.25">
      <c r="A835">
        <v>369</v>
      </c>
      <c r="B835">
        <v>37504</v>
      </c>
      <c r="C835" t="s">
        <v>1948</v>
      </c>
      <c r="D835">
        <v>222</v>
      </c>
    </row>
    <row r="836" spans="1:4" x14ac:dyDescent="0.25">
      <c r="A836">
        <v>369</v>
      </c>
      <c r="B836">
        <v>37201</v>
      </c>
      <c r="C836" t="s">
        <v>1949</v>
      </c>
      <c r="D836">
        <v>1000</v>
      </c>
    </row>
    <row r="837" spans="1:4" x14ac:dyDescent="0.25">
      <c r="A837">
        <v>369</v>
      </c>
      <c r="B837">
        <v>37101</v>
      </c>
      <c r="C837" t="s">
        <v>1950</v>
      </c>
      <c r="D837">
        <v>11689</v>
      </c>
    </row>
    <row r="838" spans="1:4" x14ac:dyDescent="0.25">
      <c r="A838">
        <v>370</v>
      </c>
      <c r="B838">
        <v>37504</v>
      </c>
      <c r="C838" t="s">
        <v>1948</v>
      </c>
      <c r="D838">
        <v>7208</v>
      </c>
    </row>
    <row r="839" spans="1:4" x14ac:dyDescent="0.25">
      <c r="A839">
        <v>370</v>
      </c>
      <c r="B839">
        <v>37204</v>
      </c>
      <c r="C839" t="s">
        <v>1951</v>
      </c>
      <c r="D839">
        <v>400</v>
      </c>
    </row>
    <row r="840" spans="1:4" x14ac:dyDescent="0.25">
      <c r="A840">
        <v>370</v>
      </c>
      <c r="B840">
        <v>37104</v>
      </c>
      <c r="C840" t="s">
        <v>1950</v>
      </c>
      <c r="D840">
        <v>11505</v>
      </c>
    </row>
    <row r="841" spans="1:4" x14ac:dyDescent="0.25">
      <c r="A841">
        <v>371</v>
      </c>
      <c r="B841">
        <v>37504</v>
      </c>
      <c r="C841" t="s">
        <v>1948</v>
      </c>
      <c r="D841">
        <v>2145</v>
      </c>
    </row>
    <row r="842" spans="1:4" x14ac:dyDescent="0.25">
      <c r="A842">
        <v>371</v>
      </c>
      <c r="B842">
        <v>37201</v>
      </c>
      <c r="C842" t="s">
        <v>1949</v>
      </c>
      <c r="D842">
        <v>2500</v>
      </c>
    </row>
    <row r="843" spans="1:4" x14ac:dyDescent="0.25">
      <c r="A843">
        <v>371</v>
      </c>
      <c r="B843">
        <v>37101</v>
      </c>
      <c r="C843" t="s">
        <v>1950</v>
      </c>
      <c r="D843">
        <v>8874</v>
      </c>
    </row>
    <row r="844" spans="1:4" x14ac:dyDescent="0.25">
      <c r="A844">
        <v>372</v>
      </c>
      <c r="B844">
        <v>37504</v>
      </c>
      <c r="C844" t="s">
        <v>1948</v>
      </c>
      <c r="D844">
        <v>2145</v>
      </c>
    </row>
    <row r="845" spans="1:4" x14ac:dyDescent="0.25">
      <c r="A845">
        <v>372</v>
      </c>
      <c r="B845">
        <v>37201</v>
      </c>
      <c r="C845" t="s">
        <v>1949</v>
      </c>
      <c r="D845">
        <v>3500</v>
      </c>
    </row>
    <row r="846" spans="1:4" x14ac:dyDescent="0.25">
      <c r="A846">
        <v>372</v>
      </c>
      <c r="B846">
        <v>37101</v>
      </c>
      <c r="C846" t="s">
        <v>1950</v>
      </c>
      <c r="D846">
        <v>11134</v>
      </c>
    </row>
    <row r="847" spans="1:4" x14ac:dyDescent="0.25">
      <c r="A847">
        <v>373</v>
      </c>
      <c r="B847">
        <v>37504</v>
      </c>
      <c r="C847" t="s">
        <v>1948</v>
      </c>
      <c r="D847">
        <v>26</v>
      </c>
    </row>
    <row r="848" spans="1:4" x14ac:dyDescent="0.25">
      <c r="A848">
        <v>374</v>
      </c>
      <c r="B848">
        <v>37504</v>
      </c>
      <c r="C848" t="s">
        <v>1948</v>
      </c>
      <c r="D848">
        <v>1799</v>
      </c>
    </row>
    <row r="849" spans="1:4" x14ac:dyDescent="0.25">
      <c r="A849">
        <v>374</v>
      </c>
      <c r="B849">
        <v>37201</v>
      </c>
      <c r="C849" t="s">
        <v>1949</v>
      </c>
      <c r="D849">
        <v>800</v>
      </c>
    </row>
    <row r="850" spans="1:4" x14ac:dyDescent="0.25">
      <c r="A850">
        <v>374</v>
      </c>
      <c r="B850">
        <v>37101</v>
      </c>
      <c r="C850" t="s">
        <v>1950</v>
      </c>
      <c r="D850">
        <v>11047</v>
      </c>
    </row>
    <row r="851" spans="1:4" x14ac:dyDescent="0.25">
      <c r="A851">
        <v>375</v>
      </c>
      <c r="B851">
        <v>37504</v>
      </c>
      <c r="C851" t="s">
        <v>1948</v>
      </c>
      <c r="D851">
        <v>715</v>
      </c>
    </row>
    <row r="852" spans="1:4" x14ac:dyDescent="0.25">
      <c r="A852">
        <v>376</v>
      </c>
      <c r="B852">
        <v>37504</v>
      </c>
      <c r="C852" t="s">
        <v>1948</v>
      </c>
      <c r="D852">
        <v>2535</v>
      </c>
    </row>
    <row r="853" spans="1:4" x14ac:dyDescent="0.25">
      <c r="A853">
        <v>376</v>
      </c>
      <c r="B853">
        <v>37204</v>
      </c>
      <c r="C853" t="s">
        <v>1951</v>
      </c>
      <c r="D853">
        <v>800</v>
      </c>
    </row>
    <row r="854" spans="1:4" x14ac:dyDescent="0.25">
      <c r="A854">
        <v>376</v>
      </c>
      <c r="B854">
        <v>37104</v>
      </c>
      <c r="C854" t="s">
        <v>1950</v>
      </c>
      <c r="D854">
        <v>11047</v>
      </c>
    </row>
    <row r="855" spans="1:4" x14ac:dyDescent="0.25">
      <c r="A855">
        <v>377</v>
      </c>
      <c r="B855">
        <v>37504</v>
      </c>
      <c r="C855" t="s">
        <v>1948</v>
      </c>
      <c r="D855">
        <v>383</v>
      </c>
    </row>
    <row r="856" spans="1:4" x14ac:dyDescent="0.25">
      <c r="A856">
        <v>377</v>
      </c>
      <c r="B856">
        <v>37201</v>
      </c>
      <c r="C856" t="s">
        <v>1949</v>
      </c>
      <c r="D856">
        <v>1000</v>
      </c>
    </row>
    <row r="857" spans="1:4" x14ac:dyDescent="0.25">
      <c r="A857">
        <v>377</v>
      </c>
      <c r="B857">
        <v>37101</v>
      </c>
      <c r="C857" t="s">
        <v>1950</v>
      </c>
      <c r="D857">
        <v>11689</v>
      </c>
    </row>
    <row r="858" spans="1:4" x14ac:dyDescent="0.25">
      <c r="A858">
        <v>378</v>
      </c>
      <c r="B858">
        <v>37504</v>
      </c>
      <c r="C858" t="s">
        <v>1948</v>
      </c>
      <c r="D858">
        <v>10985</v>
      </c>
    </row>
    <row r="859" spans="1:4" x14ac:dyDescent="0.25">
      <c r="A859">
        <v>378</v>
      </c>
      <c r="B859">
        <v>37204</v>
      </c>
      <c r="C859" t="s">
        <v>1951</v>
      </c>
      <c r="D859">
        <v>1500</v>
      </c>
    </row>
    <row r="860" spans="1:4" x14ac:dyDescent="0.25">
      <c r="A860">
        <v>378</v>
      </c>
      <c r="B860">
        <v>37104</v>
      </c>
      <c r="C860" t="s">
        <v>1950</v>
      </c>
      <c r="D860">
        <v>12035</v>
      </c>
    </row>
    <row r="861" spans="1:4" x14ac:dyDescent="0.25">
      <c r="A861">
        <v>379</v>
      </c>
      <c r="B861">
        <v>37504</v>
      </c>
      <c r="C861" t="s">
        <v>1948</v>
      </c>
      <c r="D861">
        <v>0</v>
      </c>
    </row>
    <row r="862" spans="1:4" x14ac:dyDescent="0.25">
      <c r="A862">
        <v>380</v>
      </c>
      <c r="B862">
        <v>37504</v>
      </c>
      <c r="C862" t="s">
        <v>1948</v>
      </c>
      <c r="D862">
        <v>0</v>
      </c>
    </row>
    <row r="863" spans="1:4" x14ac:dyDescent="0.25">
      <c r="A863">
        <v>380</v>
      </c>
      <c r="B863">
        <v>37204</v>
      </c>
      <c r="C863" t="s">
        <v>1951</v>
      </c>
      <c r="D863">
        <v>2000</v>
      </c>
    </row>
    <row r="864" spans="1:4" x14ac:dyDescent="0.25">
      <c r="A864">
        <v>381</v>
      </c>
      <c r="B864">
        <v>37504</v>
      </c>
      <c r="C864" t="s">
        <v>1948</v>
      </c>
      <c r="D864">
        <v>337</v>
      </c>
    </row>
    <row r="865" spans="1:4" x14ac:dyDescent="0.25">
      <c r="A865">
        <v>381</v>
      </c>
      <c r="B865">
        <v>37201</v>
      </c>
      <c r="C865" t="s">
        <v>1949</v>
      </c>
      <c r="D865">
        <v>2842</v>
      </c>
    </row>
    <row r="866" spans="1:4" x14ac:dyDescent="0.25">
      <c r="A866">
        <v>382</v>
      </c>
      <c r="B866">
        <v>37504</v>
      </c>
      <c r="C866" t="s">
        <v>1948</v>
      </c>
      <c r="D866">
        <v>2972</v>
      </c>
    </row>
    <row r="867" spans="1:4" x14ac:dyDescent="0.25">
      <c r="A867">
        <v>382</v>
      </c>
      <c r="B867">
        <v>37201</v>
      </c>
      <c r="C867" t="s">
        <v>1949</v>
      </c>
      <c r="D867">
        <v>185</v>
      </c>
    </row>
    <row r="868" spans="1:4" x14ac:dyDescent="0.25">
      <c r="A868">
        <v>382</v>
      </c>
      <c r="B868">
        <v>37101</v>
      </c>
      <c r="C868" t="s">
        <v>1950</v>
      </c>
      <c r="D868">
        <v>12057</v>
      </c>
    </row>
    <row r="869" spans="1:4" x14ac:dyDescent="0.25">
      <c r="A869">
        <v>383</v>
      </c>
      <c r="B869">
        <v>37504</v>
      </c>
      <c r="C869" t="s">
        <v>1948</v>
      </c>
      <c r="D869">
        <v>715</v>
      </c>
    </row>
    <row r="870" spans="1:4" x14ac:dyDescent="0.25">
      <c r="A870">
        <v>384</v>
      </c>
      <c r="B870">
        <v>37504</v>
      </c>
      <c r="C870" t="s">
        <v>1948</v>
      </c>
      <c r="D870">
        <v>715</v>
      </c>
    </row>
    <row r="871" spans="1:4" x14ac:dyDescent="0.25">
      <c r="A871">
        <v>384</v>
      </c>
      <c r="B871">
        <v>37101</v>
      </c>
      <c r="C871" t="s">
        <v>1950</v>
      </c>
      <c r="D871">
        <v>10696</v>
      </c>
    </row>
    <row r="872" spans="1:4" x14ac:dyDescent="0.25">
      <c r="A872">
        <v>385</v>
      </c>
      <c r="B872">
        <v>37504</v>
      </c>
      <c r="C872" t="s">
        <v>1948</v>
      </c>
      <c r="D872">
        <v>715</v>
      </c>
    </row>
    <row r="873" spans="1:4" x14ac:dyDescent="0.25">
      <c r="A873">
        <v>385</v>
      </c>
      <c r="B873">
        <v>37201</v>
      </c>
      <c r="C873" t="s">
        <v>1949</v>
      </c>
      <c r="D873">
        <v>220</v>
      </c>
    </row>
    <row r="874" spans="1:4" x14ac:dyDescent="0.25">
      <c r="A874">
        <v>386</v>
      </c>
      <c r="B874">
        <v>37504</v>
      </c>
      <c r="C874" t="s">
        <v>1948</v>
      </c>
      <c r="D874">
        <v>1430</v>
      </c>
    </row>
    <row r="875" spans="1:4" x14ac:dyDescent="0.25">
      <c r="A875">
        <v>386</v>
      </c>
      <c r="B875">
        <v>37201</v>
      </c>
      <c r="C875" t="s">
        <v>1949</v>
      </c>
      <c r="D875">
        <v>1000</v>
      </c>
    </row>
    <row r="876" spans="1:4" x14ac:dyDescent="0.25">
      <c r="A876">
        <v>386</v>
      </c>
      <c r="B876">
        <v>37101</v>
      </c>
      <c r="C876" t="s">
        <v>1950</v>
      </c>
      <c r="D876">
        <v>11303</v>
      </c>
    </row>
    <row r="877" spans="1:4" x14ac:dyDescent="0.25">
      <c r="A877">
        <v>387</v>
      </c>
      <c r="B877">
        <v>37504</v>
      </c>
      <c r="C877" t="s">
        <v>1948</v>
      </c>
      <c r="D877">
        <v>9292</v>
      </c>
    </row>
    <row r="878" spans="1:4" x14ac:dyDescent="0.25">
      <c r="A878">
        <v>387</v>
      </c>
      <c r="B878">
        <v>37204</v>
      </c>
      <c r="C878" t="s">
        <v>1951</v>
      </c>
      <c r="D878">
        <v>600</v>
      </c>
    </row>
    <row r="879" spans="1:4" x14ac:dyDescent="0.25">
      <c r="A879">
        <v>387</v>
      </c>
      <c r="B879">
        <v>37104</v>
      </c>
      <c r="C879" t="s">
        <v>1950</v>
      </c>
      <c r="D879">
        <v>11493</v>
      </c>
    </row>
    <row r="880" spans="1:4" x14ac:dyDescent="0.25">
      <c r="A880">
        <v>388</v>
      </c>
      <c r="B880">
        <v>37504</v>
      </c>
      <c r="C880" t="s">
        <v>1948</v>
      </c>
      <c r="D880">
        <v>845</v>
      </c>
    </row>
    <row r="881" spans="1:4" x14ac:dyDescent="0.25">
      <c r="A881">
        <v>388</v>
      </c>
      <c r="B881">
        <v>37204</v>
      </c>
      <c r="C881" t="s">
        <v>1951</v>
      </c>
      <c r="D881">
        <v>194</v>
      </c>
    </row>
    <row r="882" spans="1:4" x14ac:dyDescent="0.25">
      <c r="A882">
        <v>389</v>
      </c>
      <c r="B882">
        <v>37504</v>
      </c>
      <c r="C882" t="s">
        <v>1948</v>
      </c>
      <c r="D882">
        <v>5060</v>
      </c>
    </row>
    <row r="883" spans="1:4" x14ac:dyDescent="0.25">
      <c r="A883">
        <v>389</v>
      </c>
      <c r="B883">
        <v>37204</v>
      </c>
      <c r="C883" t="s">
        <v>1951</v>
      </c>
      <c r="D883">
        <v>519</v>
      </c>
    </row>
    <row r="884" spans="1:4" x14ac:dyDescent="0.25">
      <c r="A884">
        <v>390</v>
      </c>
      <c r="B884">
        <v>37504</v>
      </c>
      <c r="C884" t="s">
        <v>1948</v>
      </c>
      <c r="D884">
        <v>1430</v>
      </c>
    </row>
    <row r="885" spans="1:4" x14ac:dyDescent="0.25">
      <c r="A885">
        <v>390</v>
      </c>
      <c r="B885">
        <v>37201</v>
      </c>
      <c r="C885" t="s">
        <v>1949</v>
      </c>
      <c r="D885">
        <v>1000</v>
      </c>
    </row>
    <row r="886" spans="1:4" x14ac:dyDescent="0.25">
      <c r="A886">
        <v>390</v>
      </c>
      <c r="B886">
        <v>37101</v>
      </c>
      <c r="C886" t="s">
        <v>1950</v>
      </c>
      <c r="D886">
        <v>11303</v>
      </c>
    </row>
    <row r="887" spans="1:4" x14ac:dyDescent="0.25">
      <c r="A887">
        <v>391</v>
      </c>
      <c r="B887">
        <v>37504</v>
      </c>
      <c r="C887" t="s">
        <v>1948</v>
      </c>
      <c r="D887">
        <v>715</v>
      </c>
    </row>
    <row r="888" spans="1:4" x14ac:dyDescent="0.25">
      <c r="A888">
        <v>392</v>
      </c>
      <c r="B888">
        <v>37504</v>
      </c>
      <c r="C888" t="s">
        <v>1948</v>
      </c>
      <c r="D888">
        <v>715</v>
      </c>
    </row>
    <row r="889" spans="1:4" x14ac:dyDescent="0.25">
      <c r="A889">
        <v>393</v>
      </c>
      <c r="B889">
        <v>37504</v>
      </c>
      <c r="C889" t="s">
        <v>1948</v>
      </c>
      <c r="D889">
        <v>715</v>
      </c>
    </row>
    <row r="890" spans="1:4" x14ac:dyDescent="0.25">
      <c r="A890">
        <v>393</v>
      </c>
      <c r="B890">
        <v>37201</v>
      </c>
      <c r="C890" t="s">
        <v>1949</v>
      </c>
      <c r="D890">
        <v>1600</v>
      </c>
    </row>
    <row r="891" spans="1:4" x14ac:dyDescent="0.25">
      <c r="A891">
        <v>393</v>
      </c>
      <c r="B891">
        <v>37101</v>
      </c>
      <c r="C891" t="s">
        <v>1950</v>
      </c>
      <c r="D891">
        <v>12261</v>
      </c>
    </row>
    <row r="892" spans="1:4" x14ac:dyDescent="0.25">
      <c r="A892">
        <v>394</v>
      </c>
      <c r="B892">
        <v>37504</v>
      </c>
      <c r="C892" t="s">
        <v>1948</v>
      </c>
      <c r="D892">
        <v>7862</v>
      </c>
    </row>
    <row r="893" spans="1:4" x14ac:dyDescent="0.25">
      <c r="A893">
        <v>394</v>
      </c>
      <c r="B893">
        <v>37201</v>
      </c>
      <c r="C893" t="s">
        <v>1949</v>
      </c>
      <c r="D893">
        <v>600</v>
      </c>
    </row>
    <row r="894" spans="1:4" x14ac:dyDescent="0.25">
      <c r="A894">
        <v>394</v>
      </c>
      <c r="B894">
        <v>37101</v>
      </c>
      <c r="C894" t="s">
        <v>1950</v>
      </c>
      <c r="D894">
        <v>11493</v>
      </c>
    </row>
    <row r="895" spans="1:4" x14ac:dyDescent="0.25">
      <c r="A895">
        <v>395</v>
      </c>
      <c r="B895">
        <v>37504</v>
      </c>
      <c r="C895" t="s">
        <v>1948</v>
      </c>
      <c r="D895">
        <v>715</v>
      </c>
    </row>
    <row r="896" spans="1:4" x14ac:dyDescent="0.25">
      <c r="A896">
        <v>395</v>
      </c>
      <c r="B896">
        <v>37101</v>
      </c>
      <c r="C896" t="s">
        <v>1950</v>
      </c>
      <c r="D896">
        <v>10696</v>
      </c>
    </row>
    <row r="897" spans="1:4" x14ac:dyDescent="0.25">
      <c r="A897">
        <v>396</v>
      </c>
      <c r="B897">
        <v>37504</v>
      </c>
      <c r="C897" t="s">
        <v>1948</v>
      </c>
      <c r="D897">
        <v>2145</v>
      </c>
    </row>
    <row r="898" spans="1:4" x14ac:dyDescent="0.25">
      <c r="A898">
        <v>396</v>
      </c>
      <c r="B898">
        <v>37201</v>
      </c>
      <c r="C898" t="s">
        <v>1949</v>
      </c>
      <c r="D898">
        <v>800</v>
      </c>
    </row>
    <row r="899" spans="1:4" x14ac:dyDescent="0.25">
      <c r="A899">
        <v>396</v>
      </c>
      <c r="B899">
        <v>37101</v>
      </c>
      <c r="C899" t="s">
        <v>1950</v>
      </c>
      <c r="D899">
        <v>11047</v>
      </c>
    </row>
    <row r="900" spans="1:4" x14ac:dyDescent="0.25">
      <c r="A900">
        <v>397</v>
      </c>
      <c r="B900">
        <v>37504</v>
      </c>
      <c r="C900" t="s">
        <v>1948</v>
      </c>
      <c r="D900">
        <v>6435</v>
      </c>
    </row>
    <row r="901" spans="1:4" x14ac:dyDescent="0.25">
      <c r="A901">
        <v>397</v>
      </c>
      <c r="B901">
        <v>37201</v>
      </c>
      <c r="C901" t="s">
        <v>1949</v>
      </c>
      <c r="D901">
        <v>1500</v>
      </c>
    </row>
    <row r="902" spans="1:4" x14ac:dyDescent="0.25">
      <c r="A902">
        <v>397</v>
      </c>
      <c r="B902">
        <v>37101</v>
      </c>
      <c r="C902" t="s">
        <v>1950</v>
      </c>
      <c r="D902">
        <v>13345</v>
      </c>
    </row>
    <row r="903" spans="1:4" x14ac:dyDescent="0.25">
      <c r="A903">
        <v>398</v>
      </c>
      <c r="B903">
        <v>37504</v>
      </c>
      <c r="C903" t="s">
        <v>1948</v>
      </c>
      <c r="D903">
        <v>505</v>
      </c>
    </row>
    <row r="904" spans="1:4" x14ac:dyDescent="0.25">
      <c r="A904">
        <v>399</v>
      </c>
      <c r="B904">
        <v>37504</v>
      </c>
      <c r="C904" t="s">
        <v>1948</v>
      </c>
      <c r="D904">
        <v>3166</v>
      </c>
    </row>
    <row r="905" spans="1:4" x14ac:dyDescent="0.25">
      <c r="A905">
        <v>399</v>
      </c>
      <c r="B905">
        <v>37204</v>
      </c>
      <c r="C905" t="s">
        <v>1951</v>
      </c>
      <c r="D905">
        <v>800</v>
      </c>
    </row>
    <row r="906" spans="1:4" x14ac:dyDescent="0.25">
      <c r="A906">
        <v>399</v>
      </c>
      <c r="B906">
        <v>37104</v>
      </c>
      <c r="C906" t="s">
        <v>1950</v>
      </c>
      <c r="D906">
        <v>12057</v>
      </c>
    </row>
    <row r="907" spans="1:4" x14ac:dyDescent="0.25">
      <c r="A907">
        <v>400</v>
      </c>
      <c r="B907">
        <v>37504</v>
      </c>
      <c r="C907" t="s">
        <v>1948</v>
      </c>
      <c r="D907">
        <v>845</v>
      </c>
    </row>
    <row r="908" spans="1:4" x14ac:dyDescent="0.25">
      <c r="A908">
        <v>400</v>
      </c>
      <c r="B908">
        <v>37204</v>
      </c>
      <c r="C908" t="s">
        <v>1951</v>
      </c>
      <c r="D908">
        <v>600</v>
      </c>
    </row>
    <row r="909" spans="1:4" x14ac:dyDescent="0.25">
      <c r="A909">
        <v>400</v>
      </c>
      <c r="B909">
        <v>37104</v>
      </c>
      <c r="C909" t="s">
        <v>1950</v>
      </c>
      <c r="D909">
        <v>12364</v>
      </c>
    </row>
    <row r="910" spans="1:4" x14ac:dyDescent="0.25">
      <c r="A910">
        <v>401</v>
      </c>
      <c r="B910">
        <v>37504</v>
      </c>
      <c r="C910" t="s">
        <v>1948</v>
      </c>
      <c r="D910">
        <v>6433</v>
      </c>
    </row>
    <row r="911" spans="1:4" x14ac:dyDescent="0.25">
      <c r="A911">
        <v>401</v>
      </c>
      <c r="B911">
        <v>37201</v>
      </c>
      <c r="C911" t="s">
        <v>1949</v>
      </c>
      <c r="D911">
        <v>1500</v>
      </c>
    </row>
    <row r="912" spans="1:4" x14ac:dyDescent="0.25">
      <c r="A912">
        <v>401</v>
      </c>
      <c r="B912">
        <v>37101</v>
      </c>
      <c r="C912" t="s">
        <v>1950</v>
      </c>
      <c r="D912">
        <v>13345</v>
      </c>
    </row>
    <row r="913" spans="1:4" x14ac:dyDescent="0.25">
      <c r="A913">
        <v>402</v>
      </c>
      <c r="B913">
        <v>37504</v>
      </c>
      <c r="C913" t="s">
        <v>1948</v>
      </c>
      <c r="D913">
        <v>627</v>
      </c>
    </row>
    <row r="914" spans="1:4" x14ac:dyDescent="0.25">
      <c r="A914">
        <v>403</v>
      </c>
      <c r="B914">
        <v>37504</v>
      </c>
      <c r="C914" t="s">
        <v>1948</v>
      </c>
      <c r="D914">
        <v>0</v>
      </c>
    </row>
    <row r="915" spans="1:4" x14ac:dyDescent="0.25">
      <c r="A915">
        <v>404</v>
      </c>
      <c r="B915">
        <v>37504</v>
      </c>
      <c r="C915" t="s">
        <v>1948</v>
      </c>
      <c r="D915">
        <v>9295</v>
      </c>
    </row>
    <row r="916" spans="1:4" x14ac:dyDescent="0.25">
      <c r="A916">
        <v>404</v>
      </c>
      <c r="B916">
        <v>37201</v>
      </c>
      <c r="C916" t="s">
        <v>1949</v>
      </c>
      <c r="D916">
        <v>3398</v>
      </c>
    </row>
    <row r="917" spans="1:4" x14ac:dyDescent="0.25">
      <c r="A917">
        <v>405</v>
      </c>
      <c r="B917">
        <v>37504</v>
      </c>
      <c r="C917" t="s">
        <v>1948</v>
      </c>
      <c r="D917">
        <v>5852</v>
      </c>
    </row>
    <row r="918" spans="1:4" x14ac:dyDescent="0.25">
      <c r="A918">
        <v>405</v>
      </c>
      <c r="B918">
        <v>37204</v>
      </c>
      <c r="C918" t="s">
        <v>1951</v>
      </c>
      <c r="D918">
        <v>1000</v>
      </c>
    </row>
    <row r="919" spans="1:4" x14ac:dyDescent="0.25">
      <c r="A919">
        <v>405</v>
      </c>
      <c r="B919">
        <v>37104</v>
      </c>
      <c r="C919" t="s">
        <v>1950</v>
      </c>
      <c r="D919">
        <v>11178</v>
      </c>
    </row>
    <row r="920" spans="1:4" x14ac:dyDescent="0.25">
      <c r="A920">
        <v>406</v>
      </c>
      <c r="B920">
        <v>37504</v>
      </c>
      <c r="C920" t="s">
        <v>1948</v>
      </c>
      <c r="D920">
        <v>3541</v>
      </c>
    </row>
    <row r="921" spans="1:4" x14ac:dyDescent="0.25">
      <c r="A921">
        <v>406</v>
      </c>
      <c r="B921">
        <v>37201</v>
      </c>
      <c r="C921" t="s">
        <v>1949</v>
      </c>
      <c r="D921">
        <v>5017</v>
      </c>
    </row>
    <row r="922" spans="1:4" x14ac:dyDescent="0.25">
      <c r="A922">
        <v>407</v>
      </c>
      <c r="B922">
        <v>37504</v>
      </c>
      <c r="C922" t="s">
        <v>1948</v>
      </c>
      <c r="D922">
        <v>4976</v>
      </c>
    </row>
    <row r="923" spans="1:4" x14ac:dyDescent="0.25">
      <c r="A923">
        <v>407</v>
      </c>
      <c r="B923">
        <v>37201</v>
      </c>
      <c r="C923" t="s">
        <v>1949</v>
      </c>
      <c r="D923">
        <v>2680</v>
      </c>
    </row>
    <row r="924" spans="1:4" x14ac:dyDescent="0.25">
      <c r="A924">
        <v>408</v>
      </c>
      <c r="B924">
        <v>37504</v>
      </c>
      <c r="C924" t="s">
        <v>1948</v>
      </c>
      <c r="D924">
        <v>3556</v>
      </c>
    </row>
    <row r="925" spans="1:4" x14ac:dyDescent="0.25">
      <c r="A925">
        <v>408</v>
      </c>
      <c r="B925">
        <v>37201</v>
      </c>
      <c r="C925" t="s">
        <v>1949</v>
      </c>
      <c r="D925">
        <v>6961</v>
      </c>
    </row>
    <row r="926" spans="1:4" x14ac:dyDescent="0.25">
      <c r="A926">
        <v>409</v>
      </c>
      <c r="B926">
        <v>37504</v>
      </c>
      <c r="C926" t="s">
        <v>1948</v>
      </c>
      <c r="D926">
        <v>4976</v>
      </c>
    </row>
    <row r="927" spans="1:4" x14ac:dyDescent="0.25">
      <c r="A927">
        <v>409</v>
      </c>
      <c r="B927">
        <v>37201</v>
      </c>
      <c r="C927" t="s">
        <v>1949</v>
      </c>
      <c r="D927">
        <v>8525</v>
      </c>
    </row>
    <row r="928" spans="1:4" x14ac:dyDescent="0.25">
      <c r="A928">
        <v>410</v>
      </c>
      <c r="B928">
        <v>37504</v>
      </c>
      <c r="C928" t="s">
        <v>1948</v>
      </c>
      <c r="D928">
        <v>10173</v>
      </c>
    </row>
    <row r="929" spans="1:4" x14ac:dyDescent="0.25">
      <c r="A929">
        <v>410</v>
      </c>
      <c r="B929">
        <v>37204</v>
      </c>
      <c r="C929" t="s">
        <v>1951</v>
      </c>
      <c r="D929">
        <v>2200</v>
      </c>
    </row>
    <row r="930" spans="1:4" x14ac:dyDescent="0.25">
      <c r="A930">
        <v>410</v>
      </c>
      <c r="B930">
        <v>37104</v>
      </c>
      <c r="C930" t="s">
        <v>1950</v>
      </c>
      <c r="D930">
        <v>11895</v>
      </c>
    </row>
    <row r="931" spans="1:4" x14ac:dyDescent="0.25">
      <c r="A931">
        <v>411</v>
      </c>
      <c r="B931">
        <v>37504</v>
      </c>
      <c r="C931" t="s">
        <v>1948</v>
      </c>
      <c r="D931">
        <v>3575</v>
      </c>
    </row>
    <row r="932" spans="1:4" x14ac:dyDescent="0.25">
      <c r="A932">
        <v>411</v>
      </c>
      <c r="B932">
        <v>37201</v>
      </c>
      <c r="C932" t="s">
        <v>1949</v>
      </c>
      <c r="D932">
        <v>800</v>
      </c>
    </row>
    <row r="933" spans="1:4" x14ac:dyDescent="0.25">
      <c r="A933">
        <v>411</v>
      </c>
      <c r="B933">
        <v>37101</v>
      </c>
      <c r="C933" t="s">
        <v>1950</v>
      </c>
      <c r="D933">
        <v>12057</v>
      </c>
    </row>
    <row r="934" spans="1:4" x14ac:dyDescent="0.25">
      <c r="A934">
        <v>412</v>
      </c>
      <c r="B934">
        <v>37504</v>
      </c>
      <c r="C934" t="s">
        <v>1948</v>
      </c>
      <c r="D934">
        <v>715</v>
      </c>
    </row>
    <row r="935" spans="1:4" x14ac:dyDescent="0.25">
      <c r="A935">
        <v>413</v>
      </c>
      <c r="B935">
        <v>37504</v>
      </c>
      <c r="C935" t="s">
        <v>1948</v>
      </c>
      <c r="D935">
        <v>3191</v>
      </c>
    </row>
    <row r="936" spans="1:4" x14ac:dyDescent="0.25">
      <c r="A936">
        <v>413</v>
      </c>
      <c r="B936">
        <v>37204</v>
      </c>
      <c r="C936" t="s">
        <v>1951</v>
      </c>
      <c r="D936">
        <v>800</v>
      </c>
    </row>
    <row r="937" spans="1:4" x14ac:dyDescent="0.25">
      <c r="A937">
        <v>413</v>
      </c>
      <c r="B937">
        <v>37104</v>
      </c>
      <c r="C937" t="s">
        <v>1950</v>
      </c>
      <c r="D937">
        <v>12057</v>
      </c>
    </row>
    <row r="938" spans="1:4" x14ac:dyDescent="0.25">
      <c r="A938">
        <v>414</v>
      </c>
      <c r="B938">
        <v>37504</v>
      </c>
      <c r="C938" t="s">
        <v>1948</v>
      </c>
      <c r="D938">
        <v>5685</v>
      </c>
    </row>
    <row r="939" spans="1:4" x14ac:dyDescent="0.25">
      <c r="A939">
        <v>414</v>
      </c>
      <c r="B939">
        <v>37201</v>
      </c>
      <c r="C939" t="s">
        <v>1949</v>
      </c>
      <c r="D939">
        <v>1500</v>
      </c>
    </row>
    <row r="940" spans="1:4" x14ac:dyDescent="0.25">
      <c r="A940">
        <v>415</v>
      </c>
      <c r="B940">
        <v>37504</v>
      </c>
      <c r="C940" t="s">
        <v>1948</v>
      </c>
      <c r="D940">
        <v>715</v>
      </c>
    </row>
    <row r="941" spans="1:4" x14ac:dyDescent="0.25">
      <c r="A941">
        <v>415</v>
      </c>
      <c r="B941">
        <v>37201</v>
      </c>
      <c r="C941" t="s">
        <v>1949</v>
      </c>
      <c r="D941">
        <v>2874</v>
      </c>
    </row>
    <row r="942" spans="1:4" x14ac:dyDescent="0.25">
      <c r="A942">
        <v>416</v>
      </c>
      <c r="B942">
        <v>37504</v>
      </c>
      <c r="C942" t="s">
        <v>1948</v>
      </c>
      <c r="D942">
        <v>715</v>
      </c>
    </row>
    <row r="943" spans="1:4" x14ac:dyDescent="0.25">
      <c r="A943">
        <v>417</v>
      </c>
      <c r="B943">
        <v>37504</v>
      </c>
      <c r="C943" t="s">
        <v>1948</v>
      </c>
      <c r="D943">
        <v>909</v>
      </c>
    </row>
    <row r="944" spans="1:4" x14ac:dyDescent="0.25">
      <c r="A944">
        <v>417</v>
      </c>
      <c r="B944">
        <v>37201</v>
      </c>
      <c r="C944" t="s">
        <v>1949</v>
      </c>
      <c r="D944">
        <v>3300</v>
      </c>
    </row>
    <row r="945" spans="1:4" x14ac:dyDescent="0.25">
      <c r="A945">
        <v>418</v>
      </c>
      <c r="B945">
        <v>37504</v>
      </c>
      <c r="C945" t="s">
        <v>1948</v>
      </c>
      <c r="D945">
        <v>0</v>
      </c>
    </row>
    <row r="946" spans="1:4" x14ac:dyDescent="0.25">
      <c r="A946">
        <v>419</v>
      </c>
      <c r="B946">
        <v>37504</v>
      </c>
      <c r="C946" t="s">
        <v>1948</v>
      </c>
      <c r="D946">
        <v>5685</v>
      </c>
    </row>
    <row r="947" spans="1:4" x14ac:dyDescent="0.25">
      <c r="A947">
        <v>419</v>
      </c>
      <c r="B947">
        <v>37201</v>
      </c>
      <c r="C947" t="s">
        <v>1949</v>
      </c>
      <c r="D947">
        <v>1500</v>
      </c>
    </row>
    <row r="948" spans="1:4" x14ac:dyDescent="0.25">
      <c r="A948">
        <v>420</v>
      </c>
      <c r="B948">
        <v>37504</v>
      </c>
      <c r="C948" t="s">
        <v>1948</v>
      </c>
      <c r="D948">
        <v>0</v>
      </c>
    </row>
    <row r="949" spans="1:4" x14ac:dyDescent="0.25">
      <c r="A949">
        <v>420</v>
      </c>
      <c r="B949">
        <v>37204</v>
      </c>
      <c r="C949" t="s">
        <v>1951</v>
      </c>
      <c r="D949">
        <v>605</v>
      </c>
    </row>
    <row r="950" spans="1:4" x14ac:dyDescent="0.25">
      <c r="A950">
        <v>421</v>
      </c>
      <c r="B950">
        <v>37504</v>
      </c>
      <c r="C950" t="s">
        <v>1948</v>
      </c>
      <c r="D950">
        <v>0</v>
      </c>
    </row>
    <row r="951" spans="1:4" x14ac:dyDescent="0.25">
      <c r="A951">
        <v>421</v>
      </c>
      <c r="B951">
        <v>37204</v>
      </c>
      <c r="C951" t="s">
        <v>1951</v>
      </c>
      <c r="D951">
        <v>900</v>
      </c>
    </row>
    <row r="952" spans="1:4" x14ac:dyDescent="0.25">
      <c r="A952">
        <v>422</v>
      </c>
      <c r="B952">
        <v>37504</v>
      </c>
      <c r="C952" t="s">
        <v>1948</v>
      </c>
      <c r="D952">
        <v>0</v>
      </c>
    </row>
    <row r="953" spans="1:4" x14ac:dyDescent="0.25">
      <c r="A953">
        <v>422</v>
      </c>
      <c r="B953">
        <v>37204</v>
      </c>
      <c r="C953" t="s">
        <v>1951</v>
      </c>
      <c r="D953">
        <v>700</v>
      </c>
    </row>
    <row r="954" spans="1:4" x14ac:dyDescent="0.25">
      <c r="A954">
        <v>423</v>
      </c>
      <c r="B954">
        <v>37504</v>
      </c>
      <c r="C954" t="s">
        <v>1948</v>
      </c>
      <c r="D954">
        <v>1855</v>
      </c>
    </row>
    <row r="955" spans="1:4" x14ac:dyDescent="0.25">
      <c r="A955">
        <v>423</v>
      </c>
      <c r="B955">
        <v>37201</v>
      </c>
      <c r="C955" t="s">
        <v>1949</v>
      </c>
      <c r="D955">
        <v>4600</v>
      </c>
    </row>
    <row r="956" spans="1:4" x14ac:dyDescent="0.25">
      <c r="A956">
        <v>424</v>
      </c>
      <c r="B956">
        <v>37504</v>
      </c>
      <c r="C956" t="s">
        <v>1948</v>
      </c>
      <c r="D956">
        <v>710</v>
      </c>
    </row>
    <row r="957" spans="1:4" x14ac:dyDescent="0.25">
      <c r="A957">
        <v>424</v>
      </c>
      <c r="B957">
        <v>37201</v>
      </c>
      <c r="C957" t="s">
        <v>1949</v>
      </c>
      <c r="D957">
        <v>3300</v>
      </c>
    </row>
    <row r="958" spans="1:4" x14ac:dyDescent="0.25">
      <c r="A958">
        <v>425</v>
      </c>
      <c r="B958">
        <v>37504</v>
      </c>
      <c r="C958" t="s">
        <v>1948</v>
      </c>
      <c r="D958">
        <v>3093</v>
      </c>
    </row>
    <row r="959" spans="1:4" x14ac:dyDescent="0.25">
      <c r="A959">
        <v>425</v>
      </c>
      <c r="B959">
        <v>37201</v>
      </c>
      <c r="C959" t="s">
        <v>1949</v>
      </c>
      <c r="D959">
        <v>3500</v>
      </c>
    </row>
    <row r="960" spans="1:4" x14ac:dyDescent="0.25">
      <c r="A960">
        <v>425</v>
      </c>
      <c r="B960">
        <v>37101</v>
      </c>
      <c r="C960" t="s">
        <v>1950</v>
      </c>
      <c r="D960">
        <v>11864</v>
      </c>
    </row>
    <row r="961" spans="1:4" x14ac:dyDescent="0.25">
      <c r="A961">
        <v>426</v>
      </c>
      <c r="B961">
        <v>37504</v>
      </c>
      <c r="C961" t="s">
        <v>1948</v>
      </c>
      <c r="D961">
        <v>5335</v>
      </c>
    </row>
    <row r="962" spans="1:4" x14ac:dyDescent="0.25">
      <c r="A962">
        <v>426</v>
      </c>
      <c r="B962">
        <v>37204</v>
      </c>
      <c r="C962" t="s">
        <v>1951</v>
      </c>
      <c r="D962">
        <v>3494</v>
      </c>
    </row>
    <row r="963" spans="1:4" x14ac:dyDescent="0.25">
      <c r="A963">
        <v>427</v>
      </c>
      <c r="B963">
        <v>37504</v>
      </c>
      <c r="C963" t="s">
        <v>1948</v>
      </c>
      <c r="D963">
        <v>4545</v>
      </c>
    </row>
    <row r="964" spans="1:4" x14ac:dyDescent="0.25">
      <c r="A964">
        <v>427</v>
      </c>
      <c r="B964">
        <v>37204</v>
      </c>
      <c r="C964" t="s">
        <v>1951</v>
      </c>
      <c r="D964">
        <v>1143</v>
      </c>
    </row>
    <row r="965" spans="1:4" x14ac:dyDescent="0.25">
      <c r="A965">
        <v>427</v>
      </c>
      <c r="B965">
        <v>37104</v>
      </c>
      <c r="C965" t="s">
        <v>1950</v>
      </c>
      <c r="D965">
        <v>11370</v>
      </c>
    </row>
    <row r="966" spans="1:4" x14ac:dyDescent="0.25">
      <c r="A966">
        <v>428</v>
      </c>
      <c r="B966">
        <v>37504</v>
      </c>
      <c r="C966" t="s">
        <v>1948</v>
      </c>
      <c r="D966">
        <v>0</v>
      </c>
    </row>
    <row r="967" spans="1:4" x14ac:dyDescent="0.25">
      <c r="A967">
        <v>428</v>
      </c>
      <c r="B967">
        <v>37204</v>
      </c>
      <c r="C967" t="s">
        <v>1951</v>
      </c>
      <c r="D967">
        <v>0</v>
      </c>
    </row>
    <row r="968" spans="1:4" x14ac:dyDescent="0.25">
      <c r="A968">
        <v>428</v>
      </c>
      <c r="B968">
        <v>37104</v>
      </c>
      <c r="C968" t="s">
        <v>1950</v>
      </c>
      <c r="D968">
        <v>11313</v>
      </c>
    </row>
    <row r="969" spans="1:4" x14ac:dyDescent="0.25">
      <c r="A969">
        <v>429</v>
      </c>
      <c r="B969">
        <v>37504</v>
      </c>
      <c r="C969" t="s">
        <v>1948</v>
      </c>
      <c r="D969">
        <v>715</v>
      </c>
    </row>
    <row r="970" spans="1:4" x14ac:dyDescent="0.25">
      <c r="A970">
        <v>429</v>
      </c>
      <c r="B970">
        <v>37201</v>
      </c>
      <c r="C970" t="s">
        <v>1949</v>
      </c>
      <c r="D970">
        <v>1620</v>
      </c>
    </row>
    <row r="971" spans="1:4" x14ac:dyDescent="0.25">
      <c r="A971">
        <v>430</v>
      </c>
      <c r="B971">
        <v>37504</v>
      </c>
      <c r="C971" t="s">
        <v>1948</v>
      </c>
      <c r="D971">
        <v>2145</v>
      </c>
    </row>
    <row r="972" spans="1:4" x14ac:dyDescent="0.25">
      <c r="A972">
        <v>430</v>
      </c>
      <c r="B972">
        <v>37201</v>
      </c>
      <c r="C972" t="s">
        <v>1949</v>
      </c>
      <c r="D972">
        <v>1574</v>
      </c>
    </row>
    <row r="973" spans="1:4" x14ac:dyDescent="0.25">
      <c r="A973">
        <v>431</v>
      </c>
      <c r="B973">
        <v>37504</v>
      </c>
      <c r="C973" t="s">
        <v>1948</v>
      </c>
      <c r="D973">
        <v>845</v>
      </c>
    </row>
    <row r="974" spans="1:4" x14ac:dyDescent="0.25">
      <c r="A974">
        <v>431</v>
      </c>
      <c r="B974">
        <v>37104</v>
      </c>
      <c r="C974" t="s">
        <v>1950</v>
      </c>
      <c r="D974">
        <v>10696</v>
      </c>
    </row>
    <row r="975" spans="1:4" x14ac:dyDescent="0.25">
      <c r="A975">
        <v>432</v>
      </c>
      <c r="B975">
        <v>37504</v>
      </c>
      <c r="C975" t="s">
        <v>1948</v>
      </c>
      <c r="D975">
        <v>2490</v>
      </c>
    </row>
    <row r="976" spans="1:4" x14ac:dyDescent="0.25">
      <c r="A976">
        <v>432</v>
      </c>
      <c r="B976">
        <v>37204</v>
      </c>
      <c r="C976" t="s">
        <v>1951</v>
      </c>
      <c r="D976">
        <v>300</v>
      </c>
    </row>
    <row r="977" spans="1:4" x14ac:dyDescent="0.25">
      <c r="A977">
        <v>432</v>
      </c>
      <c r="B977">
        <v>37104</v>
      </c>
      <c r="C977" t="s">
        <v>1950</v>
      </c>
      <c r="D977">
        <v>12057</v>
      </c>
    </row>
    <row r="978" spans="1:4" x14ac:dyDescent="0.25">
      <c r="A978">
        <v>433</v>
      </c>
      <c r="B978">
        <v>37504</v>
      </c>
      <c r="C978" t="s">
        <v>1948</v>
      </c>
      <c r="D978">
        <v>767</v>
      </c>
    </row>
    <row r="979" spans="1:4" x14ac:dyDescent="0.25">
      <c r="A979">
        <v>433</v>
      </c>
      <c r="B979">
        <v>37204</v>
      </c>
      <c r="C979" t="s">
        <v>1951</v>
      </c>
      <c r="D979">
        <v>700</v>
      </c>
    </row>
    <row r="980" spans="1:4" x14ac:dyDescent="0.25">
      <c r="A980">
        <v>433</v>
      </c>
      <c r="B980">
        <v>37104</v>
      </c>
      <c r="C980" t="s">
        <v>1950</v>
      </c>
      <c r="D980">
        <v>13359</v>
      </c>
    </row>
    <row r="981" spans="1:4" x14ac:dyDescent="0.25">
      <c r="A981">
        <v>434</v>
      </c>
      <c r="B981">
        <v>37504</v>
      </c>
      <c r="C981" t="s">
        <v>1948</v>
      </c>
      <c r="D981">
        <v>7605</v>
      </c>
    </row>
    <row r="982" spans="1:4" x14ac:dyDescent="0.25">
      <c r="A982">
        <v>434</v>
      </c>
      <c r="B982">
        <v>37204</v>
      </c>
      <c r="C982" t="s">
        <v>1951</v>
      </c>
      <c r="D982">
        <v>500</v>
      </c>
    </row>
    <row r="983" spans="1:4" x14ac:dyDescent="0.25">
      <c r="A983">
        <v>434</v>
      </c>
      <c r="B983">
        <v>37104</v>
      </c>
      <c r="C983" t="s">
        <v>1950</v>
      </c>
      <c r="D983">
        <v>11626</v>
      </c>
    </row>
    <row r="984" spans="1:4" x14ac:dyDescent="0.25">
      <c r="A984">
        <v>435</v>
      </c>
      <c r="B984">
        <v>37504</v>
      </c>
      <c r="C984" t="s">
        <v>1948</v>
      </c>
      <c r="D984">
        <v>6432</v>
      </c>
    </row>
    <row r="985" spans="1:4" x14ac:dyDescent="0.25">
      <c r="A985">
        <v>435</v>
      </c>
      <c r="B985">
        <v>37201</v>
      </c>
      <c r="C985" t="s">
        <v>1949</v>
      </c>
      <c r="D985">
        <v>1500</v>
      </c>
    </row>
    <row r="986" spans="1:4" x14ac:dyDescent="0.25">
      <c r="A986">
        <v>435</v>
      </c>
      <c r="B986">
        <v>37101</v>
      </c>
      <c r="C986" t="s">
        <v>1950</v>
      </c>
      <c r="D986">
        <v>11497</v>
      </c>
    </row>
    <row r="987" spans="1:4" x14ac:dyDescent="0.25">
      <c r="A987">
        <v>436</v>
      </c>
      <c r="B987">
        <v>37504</v>
      </c>
      <c r="C987" t="s">
        <v>1948</v>
      </c>
      <c r="D987">
        <v>0</v>
      </c>
    </row>
    <row r="988" spans="1:4" x14ac:dyDescent="0.25">
      <c r="A988">
        <v>436</v>
      </c>
      <c r="B988">
        <v>37204</v>
      </c>
      <c r="C988" t="s">
        <v>1951</v>
      </c>
      <c r="D988">
        <v>0</v>
      </c>
    </row>
    <row r="989" spans="1:4" x14ac:dyDescent="0.25">
      <c r="A989">
        <v>436</v>
      </c>
      <c r="B989">
        <v>37104</v>
      </c>
      <c r="C989" t="s">
        <v>1950</v>
      </c>
      <c r="D989">
        <v>11689</v>
      </c>
    </row>
    <row r="990" spans="1:4" x14ac:dyDescent="0.25">
      <c r="A990">
        <v>437</v>
      </c>
      <c r="B990">
        <v>37504</v>
      </c>
      <c r="C990" t="s">
        <v>1948</v>
      </c>
      <c r="D990">
        <v>169</v>
      </c>
    </row>
    <row r="991" spans="1:4" x14ac:dyDescent="0.25">
      <c r="A991">
        <v>438</v>
      </c>
      <c r="B991">
        <v>37504</v>
      </c>
      <c r="C991" t="s">
        <v>1948</v>
      </c>
      <c r="D991">
        <v>580</v>
      </c>
    </row>
    <row r="992" spans="1:4" x14ac:dyDescent="0.25">
      <c r="A992">
        <v>439</v>
      </c>
      <c r="B992">
        <v>37504</v>
      </c>
      <c r="C992" t="s">
        <v>1948</v>
      </c>
      <c r="D992">
        <v>845</v>
      </c>
    </row>
    <row r="993" spans="1:4" x14ac:dyDescent="0.25">
      <c r="A993">
        <v>439</v>
      </c>
      <c r="B993">
        <v>37204</v>
      </c>
      <c r="C993" t="s">
        <v>1951</v>
      </c>
      <c r="D993">
        <v>800</v>
      </c>
    </row>
    <row r="994" spans="1:4" x14ac:dyDescent="0.25">
      <c r="A994">
        <v>440</v>
      </c>
      <c r="B994">
        <v>37504</v>
      </c>
      <c r="C994" t="s">
        <v>1948</v>
      </c>
      <c r="D994">
        <v>4551</v>
      </c>
    </row>
    <row r="995" spans="1:4" x14ac:dyDescent="0.25">
      <c r="A995">
        <v>440</v>
      </c>
      <c r="B995">
        <v>37201</v>
      </c>
      <c r="C995" t="s">
        <v>1949</v>
      </c>
      <c r="D995">
        <v>1593</v>
      </c>
    </row>
    <row r="996" spans="1:4" x14ac:dyDescent="0.25">
      <c r="A996">
        <v>441</v>
      </c>
      <c r="B996">
        <v>37504</v>
      </c>
      <c r="C996" t="s">
        <v>1948</v>
      </c>
      <c r="D996">
        <v>4917</v>
      </c>
    </row>
    <row r="997" spans="1:4" x14ac:dyDescent="0.25">
      <c r="A997">
        <v>441</v>
      </c>
      <c r="B997">
        <v>37201</v>
      </c>
      <c r="C997" t="s">
        <v>1949</v>
      </c>
      <c r="D997">
        <v>1544</v>
      </c>
    </row>
    <row r="998" spans="1:4" x14ac:dyDescent="0.25">
      <c r="A998">
        <v>442</v>
      </c>
      <c r="B998">
        <v>37504</v>
      </c>
      <c r="C998" t="s">
        <v>1948</v>
      </c>
      <c r="D998">
        <v>702</v>
      </c>
    </row>
    <row r="999" spans="1:4" x14ac:dyDescent="0.25">
      <c r="A999">
        <v>442</v>
      </c>
      <c r="B999">
        <v>37201</v>
      </c>
      <c r="C999" t="s">
        <v>1949</v>
      </c>
      <c r="D999">
        <v>373</v>
      </c>
    </row>
    <row r="1000" spans="1:4" x14ac:dyDescent="0.25">
      <c r="A1000">
        <v>443</v>
      </c>
      <c r="B1000">
        <v>37504</v>
      </c>
      <c r="C1000" t="s">
        <v>1948</v>
      </c>
      <c r="D1000">
        <v>2137</v>
      </c>
    </row>
    <row r="1001" spans="1:4" x14ac:dyDescent="0.25">
      <c r="A1001">
        <v>443</v>
      </c>
      <c r="B1001">
        <v>37201</v>
      </c>
      <c r="C1001" t="s">
        <v>1949</v>
      </c>
      <c r="D1001">
        <v>1942</v>
      </c>
    </row>
    <row r="1002" spans="1:4" x14ac:dyDescent="0.25">
      <c r="A1002">
        <v>444</v>
      </c>
      <c r="B1002">
        <v>37504</v>
      </c>
      <c r="C1002" t="s">
        <v>1948</v>
      </c>
      <c r="D1002">
        <v>3575</v>
      </c>
    </row>
    <row r="1003" spans="1:4" x14ac:dyDescent="0.25">
      <c r="A1003">
        <v>444</v>
      </c>
      <c r="B1003">
        <v>37201</v>
      </c>
      <c r="C1003" t="s">
        <v>1949</v>
      </c>
      <c r="D1003">
        <v>2700</v>
      </c>
    </row>
    <row r="1004" spans="1:4" x14ac:dyDescent="0.25">
      <c r="A1004">
        <v>445</v>
      </c>
      <c r="B1004">
        <v>37504</v>
      </c>
      <c r="C1004" t="s">
        <v>1948</v>
      </c>
      <c r="D1004">
        <v>3575</v>
      </c>
    </row>
    <row r="1005" spans="1:4" x14ac:dyDescent="0.25">
      <c r="A1005">
        <v>445</v>
      </c>
      <c r="B1005">
        <v>37201</v>
      </c>
      <c r="C1005" t="s">
        <v>1949</v>
      </c>
      <c r="D1005">
        <v>6000</v>
      </c>
    </row>
    <row r="1006" spans="1:4" x14ac:dyDescent="0.25">
      <c r="A1006">
        <v>445</v>
      </c>
      <c r="B1006">
        <v>37101</v>
      </c>
      <c r="C1006" t="s">
        <v>1950</v>
      </c>
      <c r="D1006">
        <v>11146</v>
      </c>
    </row>
    <row r="1007" spans="1:4" x14ac:dyDescent="0.25">
      <c r="A1007">
        <v>446</v>
      </c>
      <c r="B1007">
        <v>37504</v>
      </c>
      <c r="C1007" t="s">
        <v>1948</v>
      </c>
      <c r="D1007">
        <v>2438</v>
      </c>
    </row>
    <row r="1008" spans="1:4" x14ac:dyDescent="0.25">
      <c r="A1008">
        <v>446</v>
      </c>
      <c r="B1008">
        <v>37201</v>
      </c>
      <c r="C1008" t="s">
        <v>1949</v>
      </c>
      <c r="D1008">
        <v>2474</v>
      </c>
    </row>
    <row r="1009" spans="1:4" x14ac:dyDescent="0.25">
      <c r="A1009">
        <v>446</v>
      </c>
      <c r="B1009">
        <v>37101</v>
      </c>
      <c r="C1009" t="s">
        <v>1950</v>
      </c>
      <c r="D1009">
        <v>10987</v>
      </c>
    </row>
    <row r="1010" spans="1:4" x14ac:dyDescent="0.25">
      <c r="A1010">
        <v>447</v>
      </c>
      <c r="B1010">
        <v>37504</v>
      </c>
      <c r="C1010" t="s">
        <v>1948</v>
      </c>
      <c r="D1010">
        <v>2059</v>
      </c>
    </row>
    <row r="1011" spans="1:4" x14ac:dyDescent="0.25">
      <c r="A1011">
        <v>447</v>
      </c>
      <c r="B1011">
        <v>37201</v>
      </c>
      <c r="C1011" t="s">
        <v>1949</v>
      </c>
      <c r="D1011">
        <v>1672</v>
      </c>
    </row>
    <row r="1012" spans="1:4" x14ac:dyDescent="0.25">
      <c r="A1012">
        <v>448</v>
      </c>
      <c r="B1012">
        <v>37504</v>
      </c>
      <c r="C1012" t="s">
        <v>1948</v>
      </c>
      <c r="D1012">
        <v>2145</v>
      </c>
    </row>
    <row r="1013" spans="1:4" x14ac:dyDescent="0.25">
      <c r="A1013">
        <v>448</v>
      </c>
      <c r="B1013">
        <v>37201</v>
      </c>
      <c r="C1013" t="s">
        <v>1949</v>
      </c>
      <c r="D1013">
        <v>2500</v>
      </c>
    </row>
    <row r="1014" spans="1:4" x14ac:dyDescent="0.25">
      <c r="A1014">
        <v>449</v>
      </c>
      <c r="B1014">
        <v>37504</v>
      </c>
      <c r="C1014" t="s">
        <v>1948</v>
      </c>
      <c r="D1014">
        <v>836</v>
      </c>
    </row>
    <row r="1015" spans="1:4" x14ac:dyDescent="0.25">
      <c r="A1015">
        <v>449</v>
      </c>
      <c r="B1015">
        <v>37204</v>
      </c>
      <c r="C1015" t="s">
        <v>1951</v>
      </c>
      <c r="D1015">
        <v>500</v>
      </c>
    </row>
    <row r="1016" spans="1:4" x14ac:dyDescent="0.25">
      <c r="A1016">
        <v>449</v>
      </c>
      <c r="B1016">
        <v>37104</v>
      </c>
      <c r="C1016" t="s">
        <v>1950</v>
      </c>
      <c r="D1016">
        <v>11296</v>
      </c>
    </row>
    <row r="1017" spans="1:4" x14ac:dyDescent="0.25">
      <c r="A1017">
        <v>450</v>
      </c>
      <c r="B1017">
        <v>37504</v>
      </c>
      <c r="C1017" t="s">
        <v>1948</v>
      </c>
      <c r="D1017">
        <v>845</v>
      </c>
    </row>
    <row r="1018" spans="1:4" x14ac:dyDescent="0.25">
      <c r="A1018">
        <v>451</v>
      </c>
      <c r="B1018">
        <v>37504</v>
      </c>
      <c r="C1018" t="s">
        <v>1948</v>
      </c>
      <c r="D1018">
        <v>3991</v>
      </c>
    </row>
    <row r="1019" spans="1:4" x14ac:dyDescent="0.25">
      <c r="A1019">
        <v>452</v>
      </c>
      <c r="B1019">
        <v>37504</v>
      </c>
      <c r="C1019" t="s">
        <v>1948</v>
      </c>
      <c r="D1019">
        <v>17063</v>
      </c>
    </row>
    <row r="1020" spans="1:4" x14ac:dyDescent="0.25">
      <c r="A1020">
        <v>453</v>
      </c>
      <c r="B1020">
        <v>37504</v>
      </c>
      <c r="C1020" t="s">
        <v>1948</v>
      </c>
      <c r="D1020">
        <v>5877</v>
      </c>
    </row>
    <row r="1021" spans="1:4" x14ac:dyDescent="0.25">
      <c r="A1021">
        <v>453</v>
      </c>
      <c r="B1021">
        <v>37204</v>
      </c>
      <c r="C1021" t="s">
        <v>1951</v>
      </c>
      <c r="D1021">
        <v>2500</v>
      </c>
    </row>
    <row r="1022" spans="1:4" x14ac:dyDescent="0.25">
      <c r="A1022">
        <v>453</v>
      </c>
      <c r="B1022">
        <v>37104</v>
      </c>
      <c r="C1022" t="s">
        <v>1950</v>
      </c>
      <c r="D1022">
        <v>11220</v>
      </c>
    </row>
    <row r="1023" spans="1:4" x14ac:dyDescent="0.25">
      <c r="A1023">
        <v>454</v>
      </c>
      <c r="B1023">
        <v>37504</v>
      </c>
      <c r="C1023" t="s">
        <v>1948</v>
      </c>
      <c r="D1023">
        <v>715</v>
      </c>
    </row>
    <row r="1024" spans="1:4" x14ac:dyDescent="0.25">
      <c r="A1024">
        <v>455</v>
      </c>
      <c r="B1024">
        <v>37504</v>
      </c>
      <c r="C1024" t="s">
        <v>1948</v>
      </c>
      <c r="D1024">
        <v>3485</v>
      </c>
    </row>
    <row r="1025" spans="1:4" x14ac:dyDescent="0.25">
      <c r="A1025">
        <v>455</v>
      </c>
      <c r="B1025">
        <v>37201</v>
      </c>
      <c r="C1025" t="s">
        <v>1949</v>
      </c>
      <c r="D1025">
        <v>800</v>
      </c>
    </row>
    <row r="1026" spans="1:4" x14ac:dyDescent="0.25">
      <c r="A1026">
        <v>455</v>
      </c>
      <c r="B1026">
        <v>37101</v>
      </c>
      <c r="C1026" t="s">
        <v>1950</v>
      </c>
      <c r="D1026">
        <v>12057</v>
      </c>
    </row>
    <row r="1027" spans="1:4" x14ac:dyDescent="0.25">
      <c r="A1027">
        <v>456</v>
      </c>
      <c r="B1027">
        <v>37504</v>
      </c>
      <c r="C1027" t="s">
        <v>1948</v>
      </c>
      <c r="D1027">
        <v>571</v>
      </c>
    </row>
    <row r="1028" spans="1:4" x14ac:dyDescent="0.25">
      <c r="A1028">
        <v>456</v>
      </c>
      <c r="B1028">
        <v>37201</v>
      </c>
      <c r="C1028" t="s">
        <v>1949</v>
      </c>
      <c r="D1028">
        <v>1354</v>
      </c>
    </row>
    <row r="1029" spans="1:4" x14ac:dyDescent="0.25">
      <c r="A1029">
        <v>457</v>
      </c>
      <c r="B1029">
        <v>37504</v>
      </c>
      <c r="C1029" t="s">
        <v>1948</v>
      </c>
      <c r="D1029">
        <v>2535</v>
      </c>
    </row>
    <row r="1030" spans="1:4" x14ac:dyDescent="0.25">
      <c r="A1030">
        <v>457</v>
      </c>
      <c r="B1030">
        <v>37204</v>
      </c>
      <c r="C1030" t="s">
        <v>1951</v>
      </c>
      <c r="D1030">
        <v>1910</v>
      </c>
    </row>
    <row r="1031" spans="1:4" x14ac:dyDescent="0.25">
      <c r="A1031">
        <v>458</v>
      </c>
      <c r="B1031">
        <v>37504</v>
      </c>
      <c r="C1031" t="s">
        <v>1948</v>
      </c>
      <c r="D1031">
        <v>2535</v>
      </c>
    </row>
    <row r="1032" spans="1:4" x14ac:dyDescent="0.25">
      <c r="A1032">
        <v>458</v>
      </c>
      <c r="B1032">
        <v>37204</v>
      </c>
      <c r="C1032" t="s">
        <v>1951</v>
      </c>
      <c r="D1032">
        <v>1500</v>
      </c>
    </row>
    <row r="1033" spans="1:4" x14ac:dyDescent="0.25">
      <c r="A1033">
        <v>458</v>
      </c>
      <c r="B1033">
        <v>37104</v>
      </c>
      <c r="C1033" t="s">
        <v>1950</v>
      </c>
      <c r="D1033">
        <v>11321</v>
      </c>
    </row>
    <row r="1034" spans="1:4" x14ac:dyDescent="0.25">
      <c r="A1034">
        <v>459</v>
      </c>
      <c r="B1034">
        <v>37504</v>
      </c>
      <c r="C1034" t="s">
        <v>1948</v>
      </c>
      <c r="D1034">
        <v>3413</v>
      </c>
    </row>
    <row r="1035" spans="1:4" x14ac:dyDescent="0.25">
      <c r="A1035">
        <v>459</v>
      </c>
      <c r="B1035">
        <v>37204</v>
      </c>
      <c r="C1035" t="s">
        <v>1951</v>
      </c>
      <c r="D1035">
        <v>1500</v>
      </c>
    </row>
    <row r="1036" spans="1:4" x14ac:dyDescent="0.25">
      <c r="A1036">
        <v>459</v>
      </c>
      <c r="B1036">
        <v>37104</v>
      </c>
      <c r="C1036" t="s">
        <v>1950</v>
      </c>
      <c r="D1036">
        <v>11712</v>
      </c>
    </row>
    <row r="1037" spans="1:4" x14ac:dyDescent="0.25">
      <c r="A1037">
        <v>460</v>
      </c>
      <c r="B1037">
        <v>37504</v>
      </c>
      <c r="C1037" t="s">
        <v>1948</v>
      </c>
      <c r="D1037">
        <v>4063</v>
      </c>
    </row>
    <row r="1038" spans="1:4" x14ac:dyDescent="0.25">
      <c r="A1038">
        <v>460</v>
      </c>
      <c r="B1038">
        <v>37201</v>
      </c>
      <c r="C1038" t="s">
        <v>1949</v>
      </c>
      <c r="D1038">
        <v>4300</v>
      </c>
    </row>
    <row r="1039" spans="1:4" x14ac:dyDescent="0.25">
      <c r="A1039">
        <v>460</v>
      </c>
      <c r="B1039">
        <v>37101</v>
      </c>
      <c r="C1039" t="s">
        <v>1950</v>
      </c>
      <c r="D1039">
        <v>9984</v>
      </c>
    </row>
    <row r="1040" spans="1:4" x14ac:dyDescent="0.25">
      <c r="A1040">
        <v>461</v>
      </c>
      <c r="B1040">
        <v>37504</v>
      </c>
      <c r="C1040" t="s">
        <v>1948</v>
      </c>
      <c r="D1040">
        <v>2438</v>
      </c>
    </row>
    <row r="1041" spans="1:4" x14ac:dyDescent="0.25">
      <c r="A1041">
        <v>461</v>
      </c>
      <c r="B1041">
        <v>37201</v>
      </c>
      <c r="C1041" t="s">
        <v>1949</v>
      </c>
      <c r="D1041">
        <v>3000</v>
      </c>
    </row>
    <row r="1042" spans="1:4" x14ac:dyDescent="0.25">
      <c r="A1042">
        <v>461</v>
      </c>
      <c r="B1042">
        <v>37101</v>
      </c>
      <c r="C1042" t="s">
        <v>1950</v>
      </c>
      <c r="D1042">
        <v>9750</v>
      </c>
    </row>
    <row r="1043" spans="1:4" x14ac:dyDescent="0.25">
      <c r="A1043">
        <v>462</v>
      </c>
      <c r="B1043">
        <v>37504</v>
      </c>
      <c r="C1043" t="s">
        <v>1948</v>
      </c>
      <c r="D1043">
        <v>2145</v>
      </c>
    </row>
    <row r="1044" spans="1:4" x14ac:dyDescent="0.25">
      <c r="A1044">
        <v>462</v>
      </c>
      <c r="B1044">
        <v>37201</v>
      </c>
      <c r="C1044" t="s">
        <v>1949</v>
      </c>
      <c r="D1044">
        <v>1875</v>
      </c>
    </row>
    <row r="1045" spans="1:4" x14ac:dyDescent="0.25">
      <c r="A1045">
        <v>463</v>
      </c>
      <c r="B1045">
        <v>37504</v>
      </c>
      <c r="C1045" t="s">
        <v>1948</v>
      </c>
      <c r="D1045">
        <v>2438</v>
      </c>
    </row>
    <row r="1046" spans="1:4" x14ac:dyDescent="0.25">
      <c r="A1046">
        <v>463</v>
      </c>
      <c r="B1046">
        <v>37201</v>
      </c>
      <c r="C1046" t="s">
        <v>1949</v>
      </c>
      <c r="D1046">
        <v>1500</v>
      </c>
    </row>
    <row r="1047" spans="1:4" x14ac:dyDescent="0.25">
      <c r="A1047">
        <v>463</v>
      </c>
      <c r="B1047">
        <v>37101</v>
      </c>
      <c r="C1047" t="s">
        <v>1950</v>
      </c>
      <c r="D1047">
        <v>11019</v>
      </c>
    </row>
    <row r="1048" spans="1:4" x14ac:dyDescent="0.25">
      <c r="A1048">
        <v>464</v>
      </c>
      <c r="B1048">
        <v>37504</v>
      </c>
      <c r="C1048" t="s">
        <v>1948</v>
      </c>
      <c r="D1048">
        <v>2438</v>
      </c>
    </row>
    <row r="1049" spans="1:4" x14ac:dyDescent="0.25">
      <c r="A1049">
        <v>464</v>
      </c>
      <c r="B1049">
        <v>37201</v>
      </c>
      <c r="C1049" t="s">
        <v>1949</v>
      </c>
      <c r="D1049">
        <v>1500</v>
      </c>
    </row>
    <row r="1050" spans="1:4" x14ac:dyDescent="0.25">
      <c r="A1050">
        <v>464</v>
      </c>
      <c r="B1050">
        <v>37101</v>
      </c>
      <c r="C1050" t="s">
        <v>1950</v>
      </c>
      <c r="D1050">
        <v>9731</v>
      </c>
    </row>
    <row r="1051" spans="1:4" x14ac:dyDescent="0.25">
      <c r="A1051">
        <v>465</v>
      </c>
      <c r="B1051">
        <v>37504</v>
      </c>
      <c r="C1051" t="s">
        <v>1948</v>
      </c>
      <c r="D1051">
        <v>715</v>
      </c>
    </row>
    <row r="1052" spans="1:4" x14ac:dyDescent="0.25">
      <c r="A1052">
        <v>466</v>
      </c>
      <c r="B1052">
        <v>37504</v>
      </c>
      <c r="C1052" t="s">
        <v>1948</v>
      </c>
      <c r="D1052">
        <v>715</v>
      </c>
    </row>
    <row r="1053" spans="1:4" x14ac:dyDescent="0.25">
      <c r="A1053">
        <v>466</v>
      </c>
      <c r="B1053">
        <v>37201</v>
      </c>
      <c r="C1053" t="s">
        <v>1949</v>
      </c>
      <c r="D1053">
        <v>900</v>
      </c>
    </row>
    <row r="1054" spans="1:4" x14ac:dyDescent="0.25">
      <c r="A1054">
        <v>467</v>
      </c>
      <c r="B1054">
        <v>37504</v>
      </c>
      <c r="C1054" t="s">
        <v>1948</v>
      </c>
      <c r="D1054">
        <v>4225</v>
      </c>
    </row>
    <row r="1055" spans="1:4" x14ac:dyDescent="0.25">
      <c r="A1055">
        <v>467</v>
      </c>
      <c r="B1055">
        <v>37204</v>
      </c>
      <c r="C1055" t="s">
        <v>1951</v>
      </c>
      <c r="D1055">
        <v>1950</v>
      </c>
    </row>
    <row r="1056" spans="1:4" x14ac:dyDescent="0.25">
      <c r="A1056">
        <v>468</v>
      </c>
      <c r="B1056">
        <v>37504</v>
      </c>
      <c r="C1056" t="s">
        <v>1948</v>
      </c>
      <c r="D1056">
        <v>0</v>
      </c>
    </row>
    <row r="1057" spans="1:4" x14ac:dyDescent="0.25">
      <c r="A1057">
        <v>468</v>
      </c>
      <c r="B1057">
        <v>37204</v>
      </c>
      <c r="C1057" t="s">
        <v>1951</v>
      </c>
      <c r="D1057">
        <v>0</v>
      </c>
    </row>
    <row r="1058" spans="1:4" x14ac:dyDescent="0.25">
      <c r="A1058">
        <v>469</v>
      </c>
      <c r="B1058">
        <v>37504</v>
      </c>
      <c r="C1058" t="s">
        <v>1948</v>
      </c>
      <c r="D1058">
        <v>534</v>
      </c>
    </row>
    <row r="1059" spans="1:4" x14ac:dyDescent="0.25">
      <c r="A1059">
        <v>470</v>
      </c>
      <c r="B1059">
        <v>37504</v>
      </c>
      <c r="C1059" t="s">
        <v>1948</v>
      </c>
      <c r="D1059">
        <v>4225</v>
      </c>
    </row>
    <row r="1060" spans="1:4" x14ac:dyDescent="0.25">
      <c r="A1060">
        <v>470</v>
      </c>
      <c r="B1060">
        <v>37204</v>
      </c>
      <c r="C1060" t="s">
        <v>1951</v>
      </c>
      <c r="D1060">
        <v>3975</v>
      </c>
    </row>
    <row r="1061" spans="1:4" x14ac:dyDescent="0.25">
      <c r="A1061">
        <v>471</v>
      </c>
      <c r="B1061">
        <v>37504</v>
      </c>
      <c r="C1061" t="s">
        <v>1948</v>
      </c>
      <c r="D1061">
        <v>2523</v>
      </c>
    </row>
    <row r="1062" spans="1:4" x14ac:dyDescent="0.25">
      <c r="A1062">
        <v>471</v>
      </c>
      <c r="B1062">
        <v>37204</v>
      </c>
      <c r="C1062" t="s">
        <v>1951</v>
      </c>
      <c r="D1062">
        <v>795</v>
      </c>
    </row>
    <row r="1063" spans="1:4" x14ac:dyDescent="0.25">
      <c r="A1063">
        <v>472</v>
      </c>
      <c r="B1063">
        <v>37504</v>
      </c>
      <c r="C1063" t="s">
        <v>1948</v>
      </c>
      <c r="D1063">
        <v>4210</v>
      </c>
    </row>
    <row r="1064" spans="1:4" x14ac:dyDescent="0.25">
      <c r="A1064">
        <v>472</v>
      </c>
      <c r="B1064">
        <v>37201</v>
      </c>
      <c r="C1064" t="s">
        <v>1949</v>
      </c>
      <c r="D1064">
        <v>1000</v>
      </c>
    </row>
    <row r="1065" spans="1:4" x14ac:dyDescent="0.25">
      <c r="A1065">
        <v>472</v>
      </c>
      <c r="B1065">
        <v>37101</v>
      </c>
      <c r="C1065" t="s">
        <v>1950</v>
      </c>
      <c r="D1065">
        <v>11178</v>
      </c>
    </row>
    <row r="1066" spans="1:4" x14ac:dyDescent="0.25">
      <c r="A1066">
        <v>473</v>
      </c>
      <c r="B1066">
        <v>37504</v>
      </c>
      <c r="C1066" t="s">
        <v>1948</v>
      </c>
      <c r="D1066">
        <v>5915</v>
      </c>
    </row>
    <row r="1067" spans="1:4" x14ac:dyDescent="0.25">
      <c r="A1067">
        <v>473</v>
      </c>
      <c r="B1067">
        <v>37204</v>
      </c>
      <c r="C1067" t="s">
        <v>1951</v>
      </c>
      <c r="D1067">
        <v>0</v>
      </c>
    </row>
    <row r="1068" spans="1:4" x14ac:dyDescent="0.25">
      <c r="A1068">
        <v>473</v>
      </c>
      <c r="B1068">
        <v>37104</v>
      </c>
      <c r="C1068" t="s">
        <v>1950</v>
      </c>
      <c r="D1068">
        <v>11217</v>
      </c>
    </row>
    <row r="1069" spans="1:4" x14ac:dyDescent="0.25">
      <c r="A1069">
        <v>474</v>
      </c>
      <c r="B1069">
        <v>37504</v>
      </c>
      <c r="C1069" t="s">
        <v>1948</v>
      </c>
      <c r="D1069">
        <v>711</v>
      </c>
    </row>
    <row r="1070" spans="1:4" x14ac:dyDescent="0.25">
      <c r="A1070">
        <v>475</v>
      </c>
      <c r="B1070">
        <v>37504</v>
      </c>
      <c r="C1070" t="s">
        <v>1948</v>
      </c>
      <c r="D1070">
        <v>7288</v>
      </c>
    </row>
    <row r="1071" spans="1:4" x14ac:dyDescent="0.25">
      <c r="A1071">
        <v>475</v>
      </c>
      <c r="B1071">
        <v>37204</v>
      </c>
      <c r="C1071" t="s">
        <v>1951</v>
      </c>
      <c r="D1071">
        <v>2000</v>
      </c>
    </row>
    <row r="1072" spans="1:4" x14ac:dyDescent="0.25">
      <c r="A1072">
        <v>475</v>
      </c>
      <c r="B1072">
        <v>37104</v>
      </c>
      <c r="C1072" t="s">
        <v>1950</v>
      </c>
      <c r="D1072">
        <v>11505</v>
      </c>
    </row>
    <row r="1073" spans="1:4" x14ac:dyDescent="0.25">
      <c r="A1073">
        <v>476</v>
      </c>
      <c r="B1073">
        <v>37504</v>
      </c>
      <c r="C1073" t="s">
        <v>1948</v>
      </c>
      <c r="D1073">
        <v>6435</v>
      </c>
    </row>
    <row r="1074" spans="1:4" x14ac:dyDescent="0.25">
      <c r="A1074">
        <v>476</v>
      </c>
      <c r="B1074">
        <v>37201</v>
      </c>
      <c r="C1074" t="s">
        <v>1949</v>
      </c>
      <c r="D1074">
        <v>480</v>
      </c>
    </row>
    <row r="1075" spans="1:4" x14ac:dyDescent="0.25">
      <c r="A1075">
        <v>476</v>
      </c>
      <c r="B1075">
        <v>37101</v>
      </c>
      <c r="C1075" t="s">
        <v>1950</v>
      </c>
      <c r="D1075">
        <v>11936</v>
      </c>
    </row>
    <row r="1076" spans="1:4" x14ac:dyDescent="0.25">
      <c r="A1076">
        <v>477</v>
      </c>
      <c r="B1076">
        <v>37504</v>
      </c>
      <c r="C1076" t="s">
        <v>1948</v>
      </c>
      <c r="D1076">
        <v>3567</v>
      </c>
    </row>
    <row r="1077" spans="1:4" x14ac:dyDescent="0.25">
      <c r="A1077">
        <v>477</v>
      </c>
      <c r="B1077">
        <v>37201</v>
      </c>
      <c r="C1077" t="s">
        <v>1949</v>
      </c>
      <c r="D1077">
        <v>2507</v>
      </c>
    </row>
    <row r="1078" spans="1:4" x14ac:dyDescent="0.25">
      <c r="A1078">
        <v>478</v>
      </c>
      <c r="B1078">
        <v>37504</v>
      </c>
      <c r="C1078" t="s">
        <v>1948</v>
      </c>
      <c r="D1078">
        <v>845</v>
      </c>
    </row>
    <row r="1079" spans="1:4" x14ac:dyDescent="0.25">
      <c r="A1079">
        <v>479</v>
      </c>
      <c r="B1079">
        <v>37504</v>
      </c>
      <c r="C1079" t="s">
        <v>1948</v>
      </c>
      <c r="D1079">
        <v>639</v>
      </c>
    </row>
    <row r="1080" spans="1:4" x14ac:dyDescent="0.25">
      <c r="A1080">
        <v>479</v>
      </c>
      <c r="B1080">
        <v>37204</v>
      </c>
      <c r="C1080" t="s">
        <v>1951</v>
      </c>
      <c r="D1080">
        <v>0</v>
      </c>
    </row>
    <row r="1081" spans="1:4" x14ac:dyDescent="0.25">
      <c r="A1081">
        <v>479</v>
      </c>
      <c r="B1081">
        <v>37104</v>
      </c>
      <c r="C1081" t="s">
        <v>1950</v>
      </c>
      <c r="D1081">
        <v>13359</v>
      </c>
    </row>
    <row r="1082" spans="1:4" x14ac:dyDescent="0.25">
      <c r="A1082">
        <v>480</v>
      </c>
      <c r="B1082">
        <v>37504</v>
      </c>
      <c r="C1082" t="s">
        <v>1948</v>
      </c>
      <c r="D1082">
        <v>251</v>
      </c>
    </row>
    <row r="1083" spans="1:4" x14ac:dyDescent="0.25">
      <c r="A1083">
        <v>480</v>
      </c>
      <c r="B1083">
        <v>37201</v>
      </c>
      <c r="C1083" t="s">
        <v>1949</v>
      </c>
      <c r="D1083">
        <v>1000</v>
      </c>
    </row>
    <row r="1084" spans="1:4" x14ac:dyDescent="0.25">
      <c r="A1084">
        <v>480</v>
      </c>
      <c r="B1084">
        <v>37101</v>
      </c>
      <c r="C1084" t="s">
        <v>1950</v>
      </c>
      <c r="D1084">
        <v>11689</v>
      </c>
    </row>
    <row r="1085" spans="1:4" x14ac:dyDescent="0.25">
      <c r="A1085">
        <v>481</v>
      </c>
      <c r="B1085">
        <v>37504</v>
      </c>
      <c r="C1085" t="s">
        <v>1948</v>
      </c>
      <c r="D1085">
        <v>143</v>
      </c>
    </row>
    <row r="1086" spans="1:4" x14ac:dyDescent="0.25">
      <c r="A1086">
        <v>482</v>
      </c>
      <c r="B1086">
        <v>37504</v>
      </c>
      <c r="C1086" t="s">
        <v>1948</v>
      </c>
      <c r="D1086">
        <v>767</v>
      </c>
    </row>
    <row r="1087" spans="1:4" x14ac:dyDescent="0.25">
      <c r="A1087">
        <v>482</v>
      </c>
      <c r="B1087">
        <v>37204</v>
      </c>
      <c r="C1087" t="s">
        <v>1951</v>
      </c>
      <c r="D1087">
        <v>128</v>
      </c>
    </row>
    <row r="1088" spans="1:4" x14ac:dyDescent="0.25">
      <c r="A1088">
        <v>483</v>
      </c>
      <c r="B1088">
        <v>37504</v>
      </c>
      <c r="C1088" t="s">
        <v>1948</v>
      </c>
      <c r="D1088">
        <v>4225</v>
      </c>
    </row>
    <row r="1089" spans="1:4" x14ac:dyDescent="0.25">
      <c r="A1089">
        <v>483</v>
      </c>
      <c r="B1089">
        <v>37204</v>
      </c>
      <c r="C1089" t="s">
        <v>1951</v>
      </c>
      <c r="D1089">
        <v>2500</v>
      </c>
    </row>
    <row r="1090" spans="1:4" x14ac:dyDescent="0.25">
      <c r="A1090">
        <v>483</v>
      </c>
      <c r="B1090">
        <v>37104</v>
      </c>
      <c r="C1090" t="s">
        <v>1950</v>
      </c>
      <c r="D1090">
        <v>11601</v>
      </c>
    </row>
    <row r="1091" spans="1:4" x14ac:dyDescent="0.25">
      <c r="A1091">
        <v>484</v>
      </c>
      <c r="B1091">
        <v>37504</v>
      </c>
      <c r="C1091" t="s">
        <v>1948</v>
      </c>
      <c r="D1091">
        <v>3605</v>
      </c>
    </row>
    <row r="1092" spans="1:4" x14ac:dyDescent="0.25">
      <c r="A1092">
        <v>484</v>
      </c>
      <c r="B1092">
        <v>37201</v>
      </c>
      <c r="C1092" t="s">
        <v>1949</v>
      </c>
      <c r="D1092">
        <v>8552</v>
      </c>
    </row>
    <row r="1093" spans="1:4" x14ac:dyDescent="0.25">
      <c r="A1093">
        <v>485</v>
      </c>
      <c r="B1093">
        <v>37504</v>
      </c>
      <c r="C1093" t="s">
        <v>1948</v>
      </c>
      <c r="D1093">
        <v>2198</v>
      </c>
    </row>
    <row r="1094" spans="1:4" x14ac:dyDescent="0.25">
      <c r="A1094">
        <v>485</v>
      </c>
      <c r="B1094">
        <v>37204</v>
      </c>
      <c r="C1094" t="s">
        <v>1951</v>
      </c>
      <c r="D1094">
        <v>2834</v>
      </c>
    </row>
    <row r="1095" spans="1:4" x14ac:dyDescent="0.25">
      <c r="A1095">
        <v>486</v>
      </c>
      <c r="B1095">
        <v>37504</v>
      </c>
      <c r="C1095" t="s">
        <v>1948</v>
      </c>
      <c r="D1095">
        <v>4225</v>
      </c>
    </row>
    <row r="1096" spans="1:4" x14ac:dyDescent="0.25">
      <c r="A1096">
        <v>487</v>
      </c>
      <c r="B1096">
        <v>37504</v>
      </c>
      <c r="C1096" t="s">
        <v>1948</v>
      </c>
      <c r="D1096">
        <v>845</v>
      </c>
    </row>
    <row r="1097" spans="1:4" x14ac:dyDescent="0.25">
      <c r="A1097">
        <v>488</v>
      </c>
      <c r="B1097">
        <v>37504</v>
      </c>
      <c r="C1097" t="s">
        <v>1948</v>
      </c>
      <c r="D1097">
        <v>845</v>
      </c>
    </row>
    <row r="1098" spans="1:4" x14ac:dyDescent="0.25">
      <c r="A1098">
        <v>488</v>
      </c>
      <c r="B1098">
        <v>37204</v>
      </c>
      <c r="C1098" t="s">
        <v>1951</v>
      </c>
      <c r="D1098">
        <v>800</v>
      </c>
    </row>
    <row r="1099" spans="1:4" x14ac:dyDescent="0.25">
      <c r="A1099">
        <v>488</v>
      </c>
      <c r="B1099">
        <v>37104</v>
      </c>
      <c r="C1099" t="s">
        <v>1950</v>
      </c>
      <c r="D1099">
        <v>13359</v>
      </c>
    </row>
    <row r="1100" spans="1:4" x14ac:dyDescent="0.25">
      <c r="A1100">
        <v>489</v>
      </c>
      <c r="B1100">
        <v>37504</v>
      </c>
      <c r="C1100" t="s">
        <v>1948</v>
      </c>
      <c r="D1100">
        <v>2535</v>
      </c>
    </row>
    <row r="1101" spans="1:4" x14ac:dyDescent="0.25">
      <c r="A1101">
        <v>489</v>
      </c>
      <c r="B1101">
        <v>37204</v>
      </c>
      <c r="C1101" t="s">
        <v>1951</v>
      </c>
      <c r="D1101">
        <v>0</v>
      </c>
    </row>
    <row r="1102" spans="1:4" x14ac:dyDescent="0.25">
      <c r="A1102">
        <v>489</v>
      </c>
      <c r="B1102">
        <v>37104</v>
      </c>
      <c r="C1102" t="s">
        <v>1950</v>
      </c>
      <c r="D1102">
        <v>10919</v>
      </c>
    </row>
    <row r="1103" spans="1:4" x14ac:dyDescent="0.25">
      <c r="A1103">
        <v>490</v>
      </c>
      <c r="B1103">
        <v>37504</v>
      </c>
      <c r="C1103" t="s">
        <v>1948</v>
      </c>
      <c r="D1103">
        <v>169</v>
      </c>
    </row>
    <row r="1104" spans="1:4" x14ac:dyDescent="0.25">
      <c r="A1104">
        <v>490</v>
      </c>
      <c r="B1104">
        <v>37204</v>
      </c>
      <c r="C1104" t="s">
        <v>1951</v>
      </c>
      <c r="D1104">
        <v>940</v>
      </c>
    </row>
    <row r="1105" spans="1:4" x14ac:dyDescent="0.25">
      <c r="A1105">
        <v>491</v>
      </c>
      <c r="B1105">
        <v>37504</v>
      </c>
      <c r="C1105" t="s">
        <v>1948</v>
      </c>
      <c r="D1105">
        <v>845</v>
      </c>
    </row>
    <row r="1106" spans="1:4" x14ac:dyDescent="0.25">
      <c r="A1106">
        <v>491</v>
      </c>
      <c r="B1106">
        <v>37204</v>
      </c>
      <c r="C1106" t="s">
        <v>1951</v>
      </c>
      <c r="D1106">
        <v>347</v>
      </c>
    </row>
    <row r="1107" spans="1:4" x14ac:dyDescent="0.25">
      <c r="A1107">
        <v>492</v>
      </c>
      <c r="B1107">
        <v>37504</v>
      </c>
      <c r="C1107" t="s">
        <v>1948</v>
      </c>
      <c r="D1107">
        <v>715</v>
      </c>
    </row>
    <row r="1108" spans="1:4" x14ac:dyDescent="0.25">
      <c r="A1108">
        <v>493</v>
      </c>
      <c r="B1108">
        <v>37504</v>
      </c>
      <c r="C1108" t="s">
        <v>1948</v>
      </c>
      <c r="D1108">
        <v>169</v>
      </c>
    </row>
    <row r="1109" spans="1:4" x14ac:dyDescent="0.25">
      <c r="A1109">
        <v>493</v>
      </c>
      <c r="B1109">
        <v>37204</v>
      </c>
      <c r="C1109" t="s">
        <v>1951</v>
      </c>
      <c r="D1109">
        <v>409</v>
      </c>
    </row>
    <row r="1110" spans="1:4" x14ac:dyDescent="0.25">
      <c r="A1110">
        <v>494</v>
      </c>
      <c r="B1110">
        <v>37504</v>
      </c>
      <c r="C1110" t="s">
        <v>1948</v>
      </c>
      <c r="D1110">
        <v>6432</v>
      </c>
    </row>
    <row r="1111" spans="1:4" x14ac:dyDescent="0.25">
      <c r="A1111">
        <v>494</v>
      </c>
      <c r="B1111">
        <v>37201</v>
      </c>
      <c r="C1111" t="s">
        <v>1949</v>
      </c>
      <c r="D1111">
        <v>700</v>
      </c>
    </row>
    <row r="1112" spans="1:4" x14ac:dyDescent="0.25">
      <c r="A1112">
        <v>494</v>
      </c>
      <c r="B1112">
        <v>37101</v>
      </c>
      <c r="C1112" t="s">
        <v>1950</v>
      </c>
      <c r="D1112">
        <v>13950</v>
      </c>
    </row>
    <row r="1113" spans="1:4" x14ac:dyDescent="0.25">
      <c r="A1113">
        <v>495</v>
      </c>
      <c r="B1113">
        <v>37504</v>
      </c>
      <c r="C1113" t="s">
        <v>1948</v>
      </c>
      <c r="D1113">
        <v>715</v>
      </c>
    </row>
    <row r="1114" spans="1:4" x14ac:dyDescent="0.25">
      <c r="A1114">
        <v>495</v>
      </c>
      <c r="B1114">
        <v>37201</v>
      </c>
      <c r="C1114" t="s">
        <v>1949</v>
      </c>
      <c r="D1114">
        <v>900</v>
      </c>
    </row>
    <row r="1115" spans="1:4" x14ac:dyDescent="0.25">
      <c r="A1115">
        <v>496</v>
      </c>
      <c r="B1115">
        <v>37504</v>
      </c>
      <c r="C1115" t="s">
        <v>1948</v>
      </c>
      <c r="D1115">
        <v>4063</v>
      </c>
    </row>
    <row r="1116" spans="1:4" x14ac:dyDescent="0.25">
      <c r="A1116">
        <v>496</v>
      </c>
      <c r="B1116">
        <v>37201</v>
      </c>
      <c r="C1116" t="s">
        <v>1949</v>
      </c>
      <c r="D1116">
        <v>4260</v>
      </c>
    </row>
    <row r="1117" spans="1:4" x14ac:dyDescent="0.25">
      <c r="A1117">
        <v>497</v>
      </c>
      <c r="B1117">
        <v>37504</v>
      </c>
      <c r="C1117" t="s">
        <v>1948</v>
      </c>
      <c r="D1117">
        <v>2438</v>
      </c>
    </row>
    <row r="1118" spans="1:4" x14ac:dyDescent="0.25">
      <c r="A1118">
        <v>497</v>
      </c>
      <c r="B1118">
        <v>37201</v>
      </c>
      <c r="C1118" t="s">
        <v>1949</v>
      </c>
      <c r="D1118">
        <v>1975</v>
      </c>
    </row>
    <row r="1119" spans="1:4" x14ac:dyDescent="0.25">
      <c r="A1119">
        <v>498</v>
      </c>
      <c r="B1119">
        <v>37504</v>
      </c>
      <c r="C1119" t="s">
        <v>1948</v>
      </c>
      <c r="D1119">
        <v>6435</v>
      </c>
    </row>
    <row r="1120" spans="1:4" x14ac:dyDescent="0.25">
      <c r="A1120">
        <v>498</v>
      </c>
      <c r="B1120">
        <v>37201</v>
      </c>
      <c r="C1120" t="s">
        <v>1949</v>
      </c>
      <c r="D1120">
        <v>5000</v>
      </c>
    </row>
    <row r="1121" spans="1:4" x14ac:dyDescent="0.25">
      <c r="A1121">
        <v>499</v>
      </c>
      <c r="B1121">
        <v>37504</v>
      </c>
      <c r="C1121" t="s">
        <v>1948</v>
      </c>
      <c r="D1121">
        <v>6165</v>
      </c>
    </row>
    <row r="1122" spans="1:4" x14ac:dyDescent="0.25">
      <c r="A1122">
        <v>499</v>
      </c>
      <c r="B1122">
        <v>37201</v>
      </c>
      <c r="C1122" t="s">
        <v>1949</v>
      </c>
      <c r="D1122">
        <v>3760</v>
      </c>
    </row>
    <row r="1123" spans="1:4" x14ac:dyDescent="0.25">
      <c r="A1123">
        <v>500</v>
      </c>
      <c r="B1123">
        <v>37504</v>
      </c>
      <c r="C1123" t="s">
        <v>1948</v>
      </c>
      <c r="D1123">
        <v>626</v>
      </c>
    </row>
    <row r="1124" spans="1:4" x14ac:dyDescent="0.25">
      <c r="A1124">
        <v>500</v>
      </c>
      <c r="B1124">
        <v>37201</v>
      </c>
      <c r="C1124" t="s">
        <v>1949</v>
      </c>
      <c r="D1124">
        <v>2190</v>
      </c>
    </row>
    <row r="1125" spans="1:4" x14ac:dyDescent="0.25">
      <c r="A1125">
        <v>501</v>
      </c>
      <c r="B1125">
        <v>37504</v>
      </c>
      <c r="C1125" t="s">
        <v>1948</v>
      </c>
      <c r="D1125">
        <v>710</v>
      </c>
    </row>
    <row r="1126" spans="1:4" x14ac:dyDescent="0.25">
      <c r="A1126">
        <v>501</v>
      </c>
      <c r="B1126">
        <v>37201</v>
      </c>
      <c r="C1126" t="s">
        <v>1949</v>
      </c>
      <c r="D1126">
        <v>1015</v>
      </c>
    </row>
    <row r="1127" spans="1:4" x14ac:dyDescent="0.25">
      <c r="A1127">
        <v>502</v>
      </c>
      <c r="B1127">
        <v>37504</v>
      </c>
      <c r="C1127" t="s">
        <v>1948</v>
      </c>
      <c r="D1127">
        <v>715</v>
      </c>
    </row>
    <row r="1128" spans="1:4" x14ac:dyDescent="0.25">
      <c r="A1128">
        <v>502</v>
      </c>
      <c r="B1128">
        <v>37201</v>
      </c>
      <c r="C1128" t="s">
        <v>1949</v>
      </c>
      <c r="D1128">
        <v>2418</v>
      </c>
    </row>
    <row r="1129" spans="1:4" x14ac:dyDescent="0.25">
      <c r="A1129">
        <v>503</v>
      </c>
      <c r="B1129">
        <v>37504</v>
      </c>
      <c r="C1129" t="s">
        <v>1948</v>
      </c>
      <c r="D1129">
        <v>2140</v>
      </c>
    </row>
    <row r="1130" spans="1:4" x14ac:dyDescent="0.25">
      <c r="A1130">
        <v>503</v>
      </c>
      <c r="B1130">
        <v>37201</v>
      </c>
      <c r="C1130" t="s">
        <v>1949</v>
      </c>
      <c r="D1130">
        <v>3500</v>
      </c>
    </row>
    <row r="1131" spans="1:4" x14ac:dyDescent="0.25">
      <c r="A1131">
        <v>504</v>
      </c>
      <c r="B1131">
        <v>37504</v>
      </c>
      <c r="C1131" t="s">
        <v>1948</v>
      </c>
      <c r="D1131">
        <v>5855</v>
      </c>
    </row>
    <row r="1132" spans="1:4" x14ac:dyDescent="0.25">
      <c r="A1132">
        <v>504</v>
      </c>
      <c r="B1132">
        <v>37204</v>
      </c>
      <c r="C1132" t="s">
        <v>1951</v>
      </c>
      <c r="D1132">
        <v>3320</v>
      </c>
    </row>
    <row r="1133" spans="1:4" x14ac:dyDescent="0.25">
      <c r="A1133">
        <v>504</v>
      </c>
      <c r="B1133">
        <v>37104</v>
      </c>
      <c r="C1133" t="s">
        <v>1950</v>
      </c>
      <c r="D1133">
        <v>15112</v>
      </c>
    </row>
    <row r="1134" spans="1:4" x14ac:dyDescent="0.25">
      <c r="A1134">
        <v>505</v>
      </c>
      <c r="B1134">
        <v>37504</v>
      </c>
      <c r="C1134" t="s">
        <v>1948</v>
      </c>
      <c r="D1134">
        <v>7605</v>
      </c>
    </row>
    <row r="1135" spans="1:4" x14ac:dyDescent="0.25">
      <c r="A1135">
        <v>505</v>
      </c>
      <c r="B1135">
        <v>37204</v>
      </c>
      <c r="C1135" t="s">
        <v>1951</v>
      </c>
      <c r="D1135">
        <v>1500</v>
      </c>
    </row>
    <row r="1136" spans="1:4" x14ac:dyDescent="0.25">
      <c r="A1136">
        <v>505</v>
      </c>
      <c r="B1136">
        <v>37104</v>
      </c>
      <c r="C1136" t="s">
        <v>1950</v>
      </c>
      <c r="D1136">
        <v>13345</v>
      </c>
    </row>
    <row r="1137" spans="1:4" x14ac:dyDescent="0.25">
      <c r="A1137">
        <v>506</v>
      </c>
      <c r="B1137">
        <v>37504</v>
      </c>
      <c r="C1137" t="s">
        <v>1948</v>
      </c>
      <c r="D1137">
        <v>502</v>
      </c>
    </row>
    <row r="1138" spans="1:4" x14ac:dyDescent="0.25">
      <c r="A1138">
        <v>506</v>
      </c>
      <c r="B1138">
        <v>37201</v>
      </c>
      <c r="C1138" t="s">
        <v>1949</v>
      </c>
      <c r="D1138">
        <v>2299</v>
      </c>
    </row>
    <row r="1139" spans="1:4" x14ac:dyDescent="0.25">
      <c r="A1139">
        <v>507</v>
      </c>
      <c r="B1139">
        <v>37504</v>
      </c>
      <c r="C1139" t="s">
        <v>1948</v>
      </c>
      <c r="D1139">
        <v>1763</v>
      </c>
    </row>
    <row r="1140" spans="1:4" x14ac:dyDescent="0.25">
      <c r="A1140">
        <v>507</v>
      </c>
      <c r="B1140">
        <v>37204</v>
      </c>
      <c r="C1140" t="s">
        <v>1951</v>
      </c>
      <c r="D1140">
        <v>7900</v>
      </c>
    </row>
    <row r="1141" spans="1:4" x14ac:dyDescent="0.25">
      <c r="A1141">
        <v>508</v>
      </c>
      <c r="B1141">
        <v>37504</v>
      </c>
      <c r="C1141" t="s">
        <v>1948</v>
      </c>
      <c r="D1141">
        <v>397</v>
      </c>
    </row>
    <row r="1142" spans="1:4" x14ac:dyDescent="0.25">
      <c r="A1142">
        <v>509</v>
      </c>
      <c r="B1142">
        <v>37504</v>
      </c>
      <c r="C1142" t="s">
        <v>1948</v>
      </c>
      <c r="D1142">
        <v>845</v>
      </c>
    </row>
    <row r="1143" spans="1:4" x14ac:dyDescent="0.25">
      <c r="A1143">
        <v>510</v>
      </c>
      <c r="B1143">
        <v>37504</v>
      </c>
      <c r="C1143" t="s">
        <v>1948</v>
      </c>
      <c r="D1143">
        <v>845</v>
      </c>
    </row>
    <row r="1144" spans="1:4" x14ac:dyDescent="0.25">
      <c r="A1144">
        <v>510</v>
      </c>
      <c r="B1144">
        <v>37204</v>
      </c>
      <c r="C1144" t="s">
        <v>1951</v>
      </c>
      <c r="D1144">
        <v>500</v>
      </c>
    </row>
    <row r="1145" spans="1:4" x14ac:dyDescent="0.25">
      <c r="A1145">
        <v>510</v>
      </c>
      <c r="B1145">
        <v>37104</v>
      </c>
      <c r="C1145" t="s">
        <v>1950</v>
      </c>
      <c r="D1145">
        <v>11047</v>
      </c>
    </row>
    <row r="1146" spans="1:4" x14ac:dyDescent="0.25">
      <c r="A1146">
        <v>511</v>
      </c>
      <c r="B1146">
        <v>37504</v>
      </c>
      <c r="C1146" t="s">
        <v>1948</v>
      </c>
      <c r="D1146">
        <v>2145</v>
      </c>
    </row>
    <row r="1147" spans="1:4" x14ac:dyDescent="0.25">
      <c r="A1147">
        <v>511</v>
      </c>
      <c r="B1147">
        <v>37201</v>
      </c>
      <c r="C1147" t="s">
        <v>1949</v>
      </c>
      <c r="D1147">
        <v>1500</v>
      </c>
    </row>
    <row r="1148" spans="1:4" x14ac:dyDescent="0.25">
      <c r="A1148">
        <v>511</v>
      </c>
      <c r="B1148">
        <v>37101</v>
      </c>
      <c r="C1148" t="s">
        <v>1950</v>
      </c>
      <c r="D1148">
        <v>10762</v>
      </c>
    </row>
    <row r="1149" spans="1:4" x14ac:dyDescent="0.25">
      <c r="A1149">
        <v>512</v>
      </c>
      <c r="B1149">
        <v>37504</v>
      </c>
      <c r="C1149" t="s">
        <v>1948</v>
      </c>
      <c r="D1149">
        <v>2145</v>
      </c>
    </row>
    <row r="1150" spans="1:4" x14ac:dyDescent="0.25">
      <c r="A1150">
        <v>512</v>
      </c>
      <c r="B1150">
        <v>37201</v>
      </c>
      <c r="C1150" t="s">
        <v>1949</v>
      </c>
      <c r="D1150">
        <v>1210</v>
      </c>
    </row>
    <row r="1151" spans="1:4" x14ac:dyDescent="0.25">
      <c r="A1151">
        <v>512</v>
      </c>
      <c r="B1151">
        <v>37101</v>
      </c>
      <c r="C1151" t="s">
        <v>1950</v>
      </c>
      <c r="D1151">
        <v>14415</v>
      </c>
    </row>
    <row r="1152" spans="1:4" x14ac:dyDescent="0.25">
      <c r="A1152">
        <v>513</v>
      </c>
      <c r="B1152">
        <v>37504</v>
      </c>
      <c r="C1152" t="s">
        <v>1948</v>
      </c>
      <c r="D1152">
        <v>5005</v>
      </c>
    </row>
    <row r="1153" spans="1:4" x14ac:dyDescent="0.25">
      <c r="A1153">
        <v>513</v>
      </c>
      <c r="B1153">
        <v>37201</v>
      </c>
      <c r="C1153" t="s">
        <v>1949</v>
      </c>
      <c r="D1153">
        <v>7699</v>
      </c>
    </row>
    <row r="1154" spans="1:4" x14ac:dyDescent="0.25">
      <c r="A1154">
        <v>514</v>
      </c>
      <c r="B1154">
        <v>37504</v>
      </c>
      <c r="C1154" t="s">
        <v>1948</v>
      </c>
      <c r="D1154">
        <v>2143</v>
      </c>
    </row>
    <row r="1155" spans="1:4" x14ac:dyDescent="0.25">
      <c r="A1155">
        <v>514</v>
      </c>
      <c r="B1155">
        <v>37201</v>
      </c>
      <c r="C1155" t="s">
        <v>1949</v>
      </c>
      <c r="D1155">
        <v>1292</v>
      </c>
    </row>
    <row r="1156" spans="1:4" x14ac:dyDescent="0.25">
      <c r="A1156">
        <v>514</v>
      </c>
      <c r="B1156">
        <v>37101</v>
      </c>
      <c r="C1156" t="s">
        <v>1950</v>
      </c>
      <c r="D1156">
        <v>10772</v>
      </c>
    </row>
    <row r="1157" spans="1:4" x14ac:dyDescent="0.25">
      <c r="A1157">
        <v>515</v>
      </c>
      <c r="B1157">
        <v>37504</v>
      </c>
      <c r="C1157" t="s">
        <v>1948</v>
      </c>
      <c r="D1157">
        <v>3575</v>
      </c>
    </row>
    <row r="1158" spans="1:4" x14ac:dyDescent="0.25">
      <c r="A1158">
        <v>515</v>
      </c>
      <c r="B1158">
        <v>37201</v>
      </c>
      <c r="C1158" t="s">
        <v>1949</v>
      </c>
      <c r="D1158">
        <v>3527</v>
      </c>
    </row>
    <row r="1159" spans="1:4" x14ac:dyDescent="0.25">
      <c r="A1159">
        <v>515</v>
      </c>
      <c r="B1159">
        <v>37101</v>
      </c>
      <c r="C1159" t="s">
        <v>1950</v>
      </c>
      <c r="D1159">
        <v>13016</v>
      </c>
    </row>
    <row r="1160" spans="1:4" x14ac:dyDescent="0.25">
      <c r="A1160">
        <v>516</v>
      </c>
      <c r="B1160">
        <v>37504</v>
      </c>
      <c r="C1160" t="s">
        <v>1948</v>
      </c>
      <c r="D1160">
        <v>715</v>
      </c>
    </row>
    <row r="1161" spans="1:4" x14ac:dyDescent="0.25">
      <c r="A1161">
        <v>517</v>
      </c>
      <c r="B1161">
        <v>37504</v>
      </c>
      <c r="C1161" t="s">
        <v>1948</v>
      </c>
      <c r="D1161">
        <v>2145</v>
      </c>
    </row>
    <row r="1162" spans="1:4" x14ac:dyDescent="0.25">
      <c r="A1162">
        <v>517</v>
      </c>
      <c r="B1162">
        <v>37201</v>
      </c>
      <c r="C1162" t="s">
        <v>1949</v>
      </c>
      <c r="D1162">
        <v>778</v>
      </c>
    </row>
    <row r="1163" spans="1:4" x14ac:dyDescent="0.25">
      <c r="A1163">
        <v>517</v>
      </c>
      <c r="B1163">
        <v>37101</v>
      </c>
      <c r="C1163" t="s">
        <v>1950</v>
      </c>
      <c r="D1163">
        <v>11194</v>
      </c>
    </row>
    <row r="1164" spans="1:4" x14ac:dyDescent="0.25">
      <c r="A1164">
        <v>518</v>
      </c>
      <c r="B1164">
        <v>37504</v>
      </c>
      <c r="C1164" t="s">
        <v>1948</v>
      </c>
      <c r="D1164">
        <v>3569</v>
      </c>
    </row>
    <row r="1165" spans="1:4" x14ac:dyDescent="0.25">
      <c r="A1165">
        <v>518</v>
      </c>
      <c r="B1165">
        <v>37201</v>
      </c>
      <c r="C1165" t="s">
        <v>1949</v>
      </c>
      <c r="D1165">
        <v>5772</v>
      </c>
    </row>
    <row r="1166" spans="1:4" x14ac:dyDescent="0.25">
      <c r="A1166">
        <v>519</v>
      </c>
      <c r="B1166">
        <v>37504</v>
      </c>
      <c r="C1166" t="s">
        <v>1948</v>
      </c>
      <c r="D1166">
        <v>715</v>
      </c>
    </row>
    <row r="1167" spans="1:4" x14ac:dyDescent="0.25">
      <c r="A1167">
        <v>520</v>
      </c>
      <c r="B1167">
        <v>37504</v>
      </c>
      <c r="C1167" t="s">
        <v>1948</v>
      </c>
      <c r="D1167">
        <v>2145</v>
      </c>
    </row>
    <row r="1168" spans="1:4" x14ac:dyDescent="0.25">
      <c r="A1168">
        <v>520</v>
      </c>
      <c r="B1168">
        <v>37201</v>
      </c>
      <c r="C1168" t="s">
        <v>1949</v>
      </c>
      <c r="D1168">
        <v>700</v>
      </c>
    </row>
    <row r="1169" spans="1:4" x14ac:dyDescent="0.25">
      <c r="A1169">
        <v>520</v>
      </c>
      <c r="B1169">
        <v>37101</v>
      </c>
      <c r="C1169" t="s">
        <v>1950</v>
      </c>
      <c r="D1169">
        <v>11047</v>
      </c>
    </row>
    <row r="1170" spans="1:4" x14ac:dyDescent="0.25">
      <c r="A1170">
        <v>521</v>
      </c>
      <c r="B1170">
        <v>37504</v>
      </c>
      <c r="C1170" t="s">
        <v>1948</v>
      </c>
      <c r="D1170">
        <v>1827</v>
      </c>
    </row>
    <row r="1171" spans="1:4" x14ac:dyDescent="0.25">
      <c r="A1171">
        <v>521</v>
      </c>
      <c r="B1171">
        <v>37201</v>
      </c>
      <c r="C1171" t="s">
        <v>1949</v>
      </c>
      <c r="D1171">
        <v>1800</v>
      </c>
    </row>
    <row r="1172" spans="1:4" x14ac:dyDescent="0.25">
      <c r="A1172">
        <v>521</v>
      </c>
      <c r="B1172">
        <v>37101</v>
      </c>
      <c r="C1172" t="s">
        <v>1950</v>
      </c>
      <c r="D1172">
        <v>10723</v>
      </c>
    </row>
    <row r="1173" spans="1:4" x14ac:dyDescent="0.25">
      <c r="A1173">
        <v>522</v>
      </c>
      <c r="B1173">
        <v>37504</v>
      </c>
      <c r="C1173" t="s">
        <v>1948</v>
      </c>
      <c r="D1173">
        <v>2135</v>
      </c>
    </row>
    <row r="1174" spans="1:4" x14ac:dyDescent="0.25">
      <c r="A1174">
        <v>522</v>
      </c>
      <c r="B1174">
        <v>37201</v>
      </c>
      <c r="C1174" t="s">
        <v>1949</v>
      </c>
      <c r="D1174">
        <v>2386</v>
      </c>
    </row>
    <row r="1175" spans="1:4" x14ac:dyDescent="0.25">
      <c r="A1175">
        <v>522</v>
      </c>
      <c r="B1175">
        <v>37101</v>
      </c>
      <c r="C1175" t="s">
        <v>1950</v>
      </c>
      <c r="D1175">
        <v>10708</v>
      </c>
    </row>
    <row r="1176" spans="1:4" x14ac:dyDescent="0.25">
      <c r="A1176">
        <v>523</v>
      </c>
      <c r="B1176">
        <v>37504</v>
      </c>
      <c r="C1176" t="s">
        <v>1948</v>
      </c>
      <c r="D1176">
        <v>2137</v>
      </c>
    </row>
    <row r="1177" spans="1:4" x14ac:dyDescent="0.25">
      <c r="A1177">
        <v>523</v>
      </c>
      <c r="B1177">
        <v>37201</v>
      </c>
      <c r="C1177" t="s">
        <v>1949</v>
      </c>
      <c r="D1177">
        <v>2558</v>
      </c>
    </row>
    <row r="1178" spans="1:4" x14ac:dyDescent="0.25">
      <c r="A1178">
        <v>524</v>
      </c>
      <c r="B1178">
        <v>37504</v>
      </c>
      <c r="C1178" t="s">
        <v>1948</v>
      </c>
      <c r="D1178">
        <v>525</v>
      </c>
    </row>
    <row r="1179" spans="1:4" x14ac:dyDescent="0.25">
      <c r="A1179">
        <v>524</v>
      </c>
      <c r="B1179">
        <v>37204</v>
      </c>
      <c r="C1179" t="s">
        <v>1951</v>
      </c>
      <c r="D1179">
        <v>1245</v>
      </c>
    </row>
    <row r="1180" spans="1:4" x14ac:dyDescent="0.25">
      <c r="A1180">
        <v>525</v>
      </c>
      <c r="B1180">
        <v>37504</v>
      </c>
      <c r="C1180" t="s">
        <v>1948</v>
      </c>
      <c r="D1180">
        <v>7603</v>
      </c>
    </row>
    <row r="1181" spans="1:4" x14ac:dyDescent="0.25">
      <c r="A1181">
        <v>525</v>
      </c>
      <c r="B1181">
        <v>37204</v>
      </c>
      <c r="C1181" t="s">
        <v>1951</v>
      </c>
      <c r="D1181">
        <v>5604</v>
      </c>
    </row>
    <row r="1182" spans="1:4" x14ac:dyDescent="0.25">
      <c r="A1182">
        <v>526</v>
      </c>
      <c r="B1182">
        <v>37504</v>
      </c>
      <c r="C1182" t="s">
        <v>1948</v>
      </c>
      <c r="D1182">
        <v>375</v>
      </c>
    </row>
    <row r="1183" spans="1:4" x14ac:dyDescent="0.25">
      <c r="A1183">
        <v>526</v>
      </c>
      <c r="B1183">
        <v>37204</v>
      </c>
      <c r="C1183" t="s">
        <v>1951</v>
      </c>
      <c r="D1183">
        <v>1456</v>
      </c>
    </row>
    <row r="1184" spans="1:4" x14ac:dyDescent="0.25">
      <c r="A1184">
        <v>527</v>
      </c>
      <c r="B1184">
        <v>37504</v>
      </c>
      <c r="C1184" t="s">
        <v>1948</v>
      </c>
      <c r="D1184">
        <v>744</v>
      </c>
    </row>
    <row r="1185" spans="1:4" x14ac:dyDescent="0.25">
      <c r="A1185">
        <v>528</v>
      </c>
      <c r="B1185">
        <v>37504</v>
      </c>
      <c r="C1185" t="s">
        <v>1948</v>
      </c>
      <c r="D1185">
        <v>3718</v>
      </c>
    </row>
    <row r="1186" spans="1:4" x14ac:dyDescent="0.25">
      <c r="A1186">
        <v>528</v>
      </c>
      <c r="B1186">
        <v>37204</v>
      </c>
      <c r="C1186" t="s">
        <v>1951</v>
      </c>
      <c r="D1186">
        <v>800</v>
      </c>
    </row>
    <row r="1187" spans="1:4" x14ac:dyDescent="0.25">
      <c r="A1187">
        <v>528</v>
      </c>
      <c r="B1187">
        <v>37104</v>
      </c>
      <c r="C1187" t="s">
        <v>1950</v>
      </c>
      <c r="D1187">
        <v>12057</v>
      </c>
    </row>
    <row r="1188" spans="1:4" x14ac:dyDescent="0.25">
      <c r="A1188">
        <v>529</v>
      </c>
      <c r="B1188">
        <v>37504</v>
      </c>
      <c r="C1188" t="s">
        <v>1948</v>
      </c>
      <c r="D1188">
        <v>6435</v>
      </c>
    </row>
    <row r="1189" spans="1:4" x14ac:dyDescent="0.25">
      <c r="A1189">
        <v>529</v>
      </c>
      <c r="B1189">
        <v>37201</v>
      </c>
      <c r="C1189" t="s">
        <v>1949</v>
      </c>
      <c r="D1189">
        <v>3694</v>
      </c>
    </row>
    <row r="1190" spans="1:4" x14ac:dyDescent="0.25">
      <c r="A1190">
        <v>530</v>
      </c>
      <c r="B1190">
        <v>37504</v>
      </c>
      <c r="C1190" t="s">
        <v>1948</v>
      </c>
      <c r="D1190">
        <v>715</v>
      </c>
    </row>
    <row r="1191" spans="1:4" x14ac:dyDescent="0.25">
      <c r="A1191">
        <v>530</v>
      </c>
      <c r="B1191">
        <v>37201</v>
      </c>
      <c r="C1191" t="s">
        <v>1949</v>
      </c>
      <c r="D1191">
        <v>1015</v>
      </c>
    </row>
    <row r="1192" spans="1:4" x14ac:dyDescent="0.25">
      <c r="A1192">
        <v>531</v>
      </c>
      <c r="B1192">
        <v>37504</v>
      </c>
      <c r="C1192" t="s">
        <v>1948</v>
      </c>
      <c r="D1192">
        <v>401</v>
      </c>
    </row>
    <row r="1193" spans="1:4" x14ac:dyDescent="0.25">
      <c r="A1193">
        <v>531</v>
      </c>
      <c r="B1193">
        <v>37201</v>
      </c>
      <c r="C1193" t="s">
        <v>1949</v>
      </c>
      <c r="D1193">
        <v>859</v>
      </c>
    </row>
    <row r="1194" spans="1:4" x14ac:dyDescent="0.25">
      <c r="A1194">
        <v>532</v>
      </c>
      <c r="B1194">
        <v>37504</v>
      </c>
      <c r="C1194" t="s">
        <v>1948</v>
      </c>
      <c r="D1194">
        <v>7605</v>
      </c>
    </row>
    <row r="1195" spans="1:4" x14ac:dyDescent="0.25">
      <c r="A1195">
        <v>532</v>
      </c>
      <c r="B1195">
        <v>37204</v>
      </c>
      <c r="C1195" t="s">
        <v>1951</v>
      </c>
      <c r="D1195">
        <v>480</v>
      </c>
    </row>
    <row r="1196" spans="1:4" x14ac:dyDescent="0.25">
      <c r="A1196">
        <v>532</v>
      </c>
      <c r="B1196">
        <v>37104</v>
      </c>
      <c r="C1196" t="s">
        <v>1950</v>
      </c>
      <c r="D1196">
        <v>11936</v>
      </c>
    </row>
    <row r="1197" spans="1:4" x14ac:dyDescent="0.25">
      <c r="A1197">
        <v>533</v>
      </c>
      <c r="B1197">
        <v>37504</v>
      </c>
      <c r="C1197" t="s">
        <v>1948</v>
      </c>
      <c r="D1197">
        <v>509</v>
      </c>
    </row>
    <row r="1198" spans="1:4" x14ac:dyDescent="0.25">
      <c r="A1198">
        <v>533</v>
      </c>
      <c r="B1198">
        <v>37104</v>
      </c>
      <c r="C1198" t="s">
        <v>1950</v>
      </c>
      <c r="D1198">
        <v>10696</v>
      </c>
    </row>
    <row r="1199" spans="1:4" x14ac:dyDescent="0.25">
      <c r="A1199">
        <v>534</v>
      </c>
      <c r="B1199">
        <v>37504</v>
      </c>
      <c r="C1199" t="s">
        <v>1948</v>
      </c>
      <c r="D1199">
        <v>5896</v>
      </c>
    </row>
    <row r="1200" spans="1:4" x14ac:dyDescent="0.25">
      <c r="A1200">
        <v>534</v>
      </c>
      <c r="B1200">
        <v>37204</v>
      </c>
      <c r="C1200" t="s">
        <v>1951</v>
      </c>
      <c r="D1200">
        <v>1000</v>
      </c>
    </row>
    <row r="1201" spans="1:4" x14ac:dyDescent="0.25">
      <c r="A1201">
        <v>534</v>
      </c>
      <c r="B1201">
        <v>37104</v>
      </c>
      <c r="C1201" t="s">
        <v>1950</v>
      </c>
      <c r="D1201">
        <v>11178</v>
      </c>
    </row>
    <row r="1202" spans="1:4" x14ac:dyDescent="0.25">
      <c r="A1202">
        <v>535</v>
      </c>
      <c r="B1202">
        <v>37504</v>
      </c>
      <c r="C1202" t="s">
        <v>1948</v>
      </c>
      <c r="D1202">
        <v>845</v>
      </c>
    </row>
    <row r="1203" spans="1:4" x14ac:dyDescent="0.25">
      <c r="A1203">
        <v>535</v>
      </c>
      <c r="B1203">
        <v>37204</v>
      </c>
      <c r="C1203" t="s">
        <v>1951</v>
      </c>
      <c r="D1203">
        <v>0</v>
      </c>
    </row>
    <row r="1204" spans="1:4" x14ac:dyDescent="0.25">
      <c r="A1204">
        <v>535</v>
      </c>
      <c r="B1204">
        <v>37104</v>
      </c>
      <c r="C1204" t="s">
        <v>1950</v>
      </c>
      <c r="D1204">
        <v>12364</v>
      </c>
    </row>
    <row r="1205" spans="1:4" x14ac:dyDescent="0.25">
      <c r="A1205">
        <v>536</v>
      </c>
      <c r="B1205">
        <v>37504</v>
      </c>
      <c r="C1205" t="s">
        <v>1948</v>
      </c>
      <c r="D1205">
        <v>2000</v>
      </c>
    </row>
    <row r="1206" spans="1:4" x14ac:dyDescent="0.25">
      <c r="A1206">
        <v>536</v>
      </c>
      <c r="B1206">
        <v>37201</v>
      </c>
      <c r="C1206" t="s">
        <v>1949</v>
      </c>
      <c r="D1206">
        <v>2727</v>
      </c>
    </row>
    <row r="1207" spans="1:4" x14ac:dyDescent="0.25">
      <c r="A1207">
        <v>537</v>
      </c>
      <c r="B1207">
        <v>37504</v>
      </c>
      <c r="C1207" t="s">
        <v>1948</v>
      </c>
      <c r="D1207">
        <v>715</v>
      </c>
    </row>
    <row r="1208" spans="1:4" x14ac:dyDescent="0.25">
      <c r="A1208">
        <v>538</v>
      </c>
      <c r="B1208">
        <v>37504</v>
      </c>
      <c r="C1208" t="s">
        <v>1948</v>
      </c>
      <c r="D1208">
        <v>715</v>
      </c>
    </row>
    <row r="1209" spans="1:4" x14ac:dyDescent="0.25">
      <c r="A1209">
        <v>539</v>
      </c>
      <c r="B1209">
        <v>37504</v>
      </c>
      <c r="C1209" t="s">
        <v>1948</v>
      </c>
      <c r="D1209">
        <v>845</v>
      </c>
    </row>
    <row r="1210" spans="1:4" x14ac:dyDescent="0.25">
      <c r="A1210">
        <v>539</v>
      </c>
      <c r="B1210">
        <v>37204</v>
      </c>
      <c r="C1210" t="s">
        <v>1951</v>
      </c>
      <c r="D1210">
        <v>899</v>
      </c>
    </row>
    <row r="1211" spans="1:4" x14ac:dyDescent="0.25">
      <c r="A1211">
        <v>540</v>
      </c>
      <c r="B1211">
        <v>37504</v>
      </c>
      <c r="C1211" t="s">
        <v>1948</v>
      </c>
      <c r="D1211">
        <v>845</v>
      </c>
    </row>
    <row r="1212" spans="1:4" x14ac:dyDescent="0.25">
      <c r="A1212">
        <v>540</v>
      </c>
      <c r="B1212">
        <v>37204</v>
      </c>
      <c r="C1212" t="s">
        <v>1951</v>
      </c>
      <c r="D1212">
        <v>823</v>
      </c>
    </row>
    <row r="1213" spans="1:4" x14ac:dyDescent="0.25">
      <c r="A1213">
        <v>541</v>
      </c>
      <c r="B1213">
        <v>37504</v>
      </c>
      <c r="C1213" t="s">
        <v>1948</v>
      </c>
      <c r="D1213">
        <v>2535</v>
      </c>
    </row>
    <row r="1214" spans="1:4" x14ac:dyDescent="0.25">
      <c r="A1214">
        <v>541</v>
      </c>
      <c r="B1214">
        <v>37204</v>
      </c>
      <c r="C1214" t="s">
        <v>1951</v>
      </c>
      <c r="D1214">
        <v>1916</v>
      </c>
    </row>
    <row r="1215" spans="1:4" x14ac:dyDescent="0.25">
      <c r="A1215">
        <v>542</v>
      </c>
      <c r="B1215">
        <v>37504</v>
      </c>
      <c r="C1215" t="s">
        <v>1948</v>
      </c>
      <c r="D1215">
        <v>2535</v>
      </c>
    </row>
    <row r="1216" spans="1:4" x14ac:dyDescent="0.25">
      <c r="A1216">
        <v>542</v>
      </c>
      <c r="B1216">
        <v>37204</v>
      </c>
      <c r="C1216" t="s">
        <v>1951</v>
      </c>
      <c r="D1216">
        <v>3500</v>
      </c>
    </row>
    <row r="1217" spans="1:4" x14ac:dyDescent="0.25">
      <c r="A1217">
        <v>543</v>
      </c>
      <c r="B1217">
        <v>37504</v>
      </c>
      <c r="C1217" t="s">
        <v>1948</v>
      </c>
      <c r="D1217">
        <v>2535</v>
      </c>
    </row>
    <row r="1218" spans="1:4" x14ac:dyDescent="0.25">
      <c r="A1218">
        <v>543</v>
      </c>
      <c r="B1218">
        <v>37204</v>
      </c>
      <c r="C1218" t="s">
        <v>1951</v>
      </c>
      <c r="D1218">
        <v>2000</v>
      </c>
    </row>
    <row r="1219" spans="1:4" x14ac:dyDescent="0.25">
      <c r="A1219">
        <v>544</v>
      </c>
      <c r="B1219">
        <v>37504</v>
      </c>
      <c r="C1219" t="s">
        <v>1948</v>
      </c>
      <c r="D1219">
        <v>845</v>
      </c>
    </row>
    <row r="1220" spans="1:4" x14ac:dyDescent="0.25">
      <c r="A1220">
        <v>544</v>
      </c>
      <c r="B1220">
        <v>37204</v>
      </c>
      <c r="C1220" t="s">
        <v>1951</v>
      </c>
      <c r="D1220">
        <v>500</v>
      </c>
    </row>
    <row r="1221" spans="1:4" x14ac:dyDescent="0.25">
      <c r="A1221">
        <v>544</v>
      </c>
      <c r="B1221">
        <v>37104</v>
      </c>
      <c r="C1221" t="s">
        <v>1950</v>
      </c>
      <c r="D1221">
        <v>11047</v>
      </c>
    </row>
    <row r="1222" spans="1:4" x14ac:dyDescent="0.25">
      <c r="A1222">
        <v>545</v>
      </c>
      <c r="B1222">
        <v>37504</v>
      </c>
      <c r="C1222" t="s">
        <v>1948</v>
      </c>
      <c r="D1222">
        <v>580</v>
      </c>
    </row>
    <row r="1223" spans="1:4" x14ac:dyDescent="0.25">
      <c r="A1223">
        <v>545</v>
      </c>
      <c r="B1223">
        <v>37204</v>
      </c>
      <c r="C1223" t="s">
        <v>1951</v>
      </c>
      <c r="D1223">
        <v>800</v>
      </c>
    </row>
    <row r="1224" spans="1:4" x14ac:dyDescent="0.25">
      <c r="A1224">
        <v>545</v>
      </c>
      <c r="B1224">
        <v>37104</v>
      </c>
      <c r="C1224" t="s">
        <v>1950</v>
      </c>
      <c r="D1224">
        <v>13359</v>
      </c>
    </row>
    <row r="1225" spans="1:4" x14ac:dyDescent="0.25">
      <c r="A1225">
        <v>546</v>
      </c>
      <c r="B1225">
        <v>37504</v>
      </c>
      <c r="C1225" t="s">
        <v>1948</v>
      </c>
      <c r="D1225">
        <v>715</v>
      </c>
    </row>
    <row r="1226" spans="1:4" x14ac:dyDescent="0.25">
      <c r="A1226">
        <v>547</v>
      </c>
      <c r="B1226">
        <v>37504</v>
      </c>
      <c r="C1226" t="s">
        <v>1948</v>
      </c>
      <c r="D1226">
        <v>823</v>
      </c>
    </row>
    <row r="1227" spans="1:4" x14ac:dyDescent="0.25">
      <c r="A1227">
        <v>548</v>
      </c>
      <c r="B1227">
        <v>37504</v>
      </c>
      <c r="C1227" t="s">
        <v>1948</v>
      </c>
      <c r="D1227">
        <v>3425</v>
      </c>
    </row>
    <row r="1228" spans="1:4" x14ac:dyDescent="0.25">
      <c r="A1228">
        <v>548</v>
      </c>
      <c r="B1228">
        <v>37204</v>
      </c>
      <c r="C1228" t="s">
        <v>1951</v>
      </c>
      <c r="D1228">
        <v>800</v>
      </c>
    </row>
    <row r="1229" spans="1:4" x14ac:dyDescent="0.25">
      <c r="A1229">
        <v>548</v>
      </c>
      <c r="B1229">
        <v>37104</v>
      </c>
      <c r="C1229" t="s">
        <v>1950</v>
      </c>
      <c r="D1229">
        <v>12057</v>
      </c>
    </row>
    <row r="1230" spans="1:4" x14ac:dyDescent="0.25">
      <c r="A1230">
        <v>549</v>
      </c>
      <c r="B1230">
        <v>37504</v>
      </c>
      <c r="C1230" t="s">
        <v>1948</v>
      </c>
      <c r="D1230">
        <v>5005</v>
      </c>
    </row>
    <row r="1231" spans="1:4" x14ac:dyDescent="0.25">
      <c r="A1231">
        <v>549</v>
      </c>
      <c r="B1231">
        <v>37201</v>
      </c>
      <c r="C1231" t="s">
        <v>1949</v>
      </c>
      <c r="D1231">
        <v>1890</v>
      </c>
    </row>
    <row r="1232" spans="1:4" x14ac:dyDescent="0.25">
      <c r="A1232">
        <v>549</v>
      </c>
      <c r="B1232">
        <v>37101</v>
      </c>
      <c r="C1232" t="s">
        <v>1950</v>
      </c>
      <c r="D1232">
        <v>11217</v>
      </c>
    </row>
    <row r="1233" spans="1:4" x14ac:dyDescent="0.25">
      <c r="A1233">
        <v>550</v>
      </c>
      <c r="B1233">
        <v>37504</v>
      </c>
      <c r="C1233" t="s">
        <v>1948</v>
      </c>
      <c r="D1233">
        <v>660</v>
      </c>
    </row>
    <row r="1234" spans="1:4" x14ac:dyDescent="0.25">
      <c r="A1234">
        <v>550</v>
      </c>
      <c r="B1234">
        <v>37204</v>
      </c>
      <c r="C1234" t="s">
        <v>1951</v>
      </c>
      <c r="D1234">
        <v>2000</v>
      </c>
    </row>
    <row r="1235" spans="1:4" x14ac:dyDescent="0.25">
      <c r="A1235">
        <v>551</v>
      </c>
      <c r="B1235">
        <v>37504</v>
      </c>
      <c r="C1235" t="s">
        <v>1948</v>
      </c>
      <c r="D1235">
        <v>4225</v>
      </c>
    </row>
    <row r="1236" spans="1:4" x14ac:dyDescent="0.25">
      <c r="A1236">
        <v>551</v>
      </c>
      <c r="B1236">
        <v>37204</v>
      </c>
      <c r="C1236" t="s">
        <v>1951</v>
      </c>
      <c r="D1236">
        <v>800</v>
      </c>
    </row>
    <row r="1237" spans="1:4" x14ac:dyDescent="0.25">
      <c r="A1237">
        <v>551</v>
      </c>
      <c r="B1237">
        <v>37104</v>
      </c>
      <c r="C1237" t="s">
        <v>1950</v>
      </c>
      <c r="D1237">
        <v>12057</v>
      </c>
    </row>
    <row r="1238" spans="1:4" x14ac:dyDescent="0.25">
      <c r="A1238">
        <v>552</v>
      </c>
      <c r="B1238">
        <v>37504</v>
      </c>
      <c r="C1238" t="s">
        <v>1948</v>
      </c>
      <c r="D1238">
        <v>674</v>
      </c>
    </row>
    <row r="1239" spans="1:4" x14ac:dyDescent="0.25">
      <c r="A1239">
        <v>553</v>
      </c>
      <c r="B1239">
        <v>37504</v>
      </c>
      <c r="C1239" t="s">
        <v>1948</v>
      </c>
      <c r="D1239">
        <v>309</v>
      </c>
    </row>
    <row r="1240" spans="1:4" x14ac:dyDescent="0.25">
      <c r="A1240">
        <v>554</v>
      </c>
      <c r="B1240">
        <v>37504</v>
      </c>
      <c r="C1240" t="s">
        <v>1948</v>
      </c>
      <c r="D1240">
        <v>4836</v>
      </c>
    </row>
    <row r="1241" spans="1:4" x14ac:dyDescent="0.25">
      <c r="A1241">
        <v>554</v>
      </c>
      <c r="B1241">
        <v>37201</v>
      </c>
      <c r="C1241" t="s">
        <v>1949</v>
      </c>
      <c r="D1241">
        <v>500</v>
      </c>
    </row>
    <row r="1242" spans="1:4" x14ac:dyDescent="0.25">
      <c r="A1242">
        <v>554</v>
      </c>
      <c r="B1242">
        <v>37101</v>
      </c>
      <c r="C1242" t="s">
        <v>1950</v>
      </c>
      <c r="D1242">
        <v>11273</v>
      </c>
    </row>
    <row r="1243" spans="1:4" x14ac:dyDescent="0.25">
      <c r="A1243">
        <v>555</v>
      </c>
      <c r="B1243">
        <v>37504</v>
      </c>
      <c r="C1243" t="s">
        <v>1948</v>
      </c>
      <c r="D1243">
        <v>845</v>
      </c>
    </row>
    <row r="1244" spans="1:4" x14ac:dyDescent="0.25">
      <c r="A1244">
        <v>556</v>
      </c>
      <c r="B1244">
        <v>37504</v>
      </c>
      <c r="C1244" t="s">
        <v>1948</v>
      </c>
      <c r="D1244">
        <v>840</v>
      </c>
    </row>
    <row r="1245" spans="1:4" x14ac:dyDescent="0.25">
      <c r="A1245">
        <v>556</v>
      </c>
      <c r="B1245">
        <v>37204</v>
      </c>
      <c r="C1245" t="s">
        <v>1951</v>
      </c>
      <c r="D1245">
        <v>394</v>
      </c>
    </row>
    <row r="1246" spans="1:4" x14ac:dyDescent="0.25">
      <c r="A1246">
        <v>557</v>
      </c>
      <c r="B1246">
        <v>37504</v>
      </c>
      <c r="C1246" t="s">
        <v>1948</v>
      </c>
      <c r="D1246">
        <v>845</v>
      </c>
    </row>
    <row r="1247" spans="1:4" x14ac:dyDescent="0.25">
      <c r="A1247">
        <v>557</v>
      </c>
      <c r="B1247">
        <v>37204</v>
      </c>
      <c r="C1247" t="s">
        <v>1951</v>
      </c>
      <c r="D1247">
        <v>600</v>
      </c>
    </row>
    <row r="1248" spans="1:4" x14ac:dyDescent="0.25">
      <c r="A1248">
        <v>557</v>
      </c>
      <c r="B1248">
        <v>37104</v>
      </c>
      <c r="C1248" t="s">
        <v>1950</v>
      </c>
      <c r="D1248">
        <v>12364</v>
      </c>
    </row>
    <row r="1249" spans="1:4" x14ac:dyDescent="0.25">
      <c r="A1249">
        <v>558</v>
      </c>
      <c r="B1249">
        <v>37504</v>
      </c>
      <c r="C1249" t="s">
        <v>1948</v>
      </c>
      <c r="D1249">
        <v>2230</v>
      </c>
    </row>
    <row r="1250" spans="1:4" x14ac:dyDescent="0.25">
      <c r="A1250">
        <v>559</v>
      </c>
      <c r="B1250">
        <v>37504</v>
      </c>
      <c r="C1250" t="s">
        <v>1948</v>
      </c>
      <c r="D1250">
        <v>845</v>
      </c>
    </row>
    <row r="1251" spans="1:4" x14ac:dyDescent="0.25">
      <c r="A1251">
        <v>559</v>
      </c>
      <c r="B1251">
        <v>37204</v>
      </c>
      <c r="C1251" t="s">
        <v>1951</v>
      </c>
      <c r="D1251">
        <v>584</v>
      </c>
    </row>
    <row r="1252" spans="1:4" x14ac:dyDescent="0.25">
      <c r="A1252">
        <v>560</v>
      </c>
      <c r="B1252">
        <v>37504</v>
      </c>
      <c r="C1252" t="s">
        <v>1948</v>
      </c>
      <c r="D1252">
        <v>818</v>
      </c>
    </row>
    <row r="1253" spans="1:4" x14ac:dyDescent="0.25">
      <c r="A1253">
        <v>561</v>
      </c>
      <c r="B1253">
        <v>37504</v>
      </c>
      <c r="C1253" t="s">
        <v>1948</v>
      </c>
      <c r="D1253">
        <v>7605</v>
      </c>
    </row>
    <row r="1254" spans="1:4" x14ac:dyDescent="0.25">
      <c r="A1254">
        <v>561</v>
      </c>
      <c r="B1254">
        <v>37204</v>
      </c>
      <c r="C1254" t="s">
        <v>1951</v>
      </c>
      <c r="D1254">
        <v>500</v>
      </c>
    </row>
    <row r="1255" spans="1:4" x14ac:dyDescent="0.25">
      <c r="A1255">
        <v>561</v>
      </c>
      <c r="B1255">
        <v>37104</v>
      </c>
      <c r="C1255" t="s">
        <v>1950</v>
      </c>
      <c r="D1255">
        <v>11626</v>
      </c>
    </row>
    <row r="1256" spans="1:4" x14ac:dyDescent="0.25">
      <c r="A1256">
        <v>562</v>
      </c>
      <c r="B1256">
        <v>37504</v>
      </c>
      <c r="C1256" t="s">
        <v>1948</v>
      </c>
      <c r="D1256">
        <v>641</v>
      </c>
    </row>
    <row r="1257" spans="1:4" x14ac:dyDescent="0.25">
      <c r="A1257">
        <v>563</v>
      </c>
      <c r="B1257">
        <v>37504</v>
      </c>
      <c r="C1257" t="s">
        <v>1948</v>
      </c>
      <c r="D1257">
        <v>845</v>
      </c>
    </row>
    <row r="1258" spans="1:4" x14ac:dyDescent="0.25">
      <c r="A1258">
        <v>563</v>
      </c>
      <c r="B1258">
        <v>37204</v>
      </c>
      <c r="C1258" t="s">
        <v>1951</v>
      </c>
      <c r="D1258">
        <v>0</v>
      </c>
    </row>
    <row r="1259" spans="1:4" x14ac:dyDescent="0.25">
      <c r="A1259">
        <v>563</v>
      </c>
      <c r="B1259">
        <v>37104</v>
      </c>
      <c r="C1259" t="s">
        <v>1950</v>
      </c>
      <c r="D1259">
        <v>12364</v>
      </c>
    </row>
    <row r="1260" spans="1:4" x14ac:dyDescent="0.25">
      <c r="A1260">
        <v>564</v>
      </c>
      <c r="B1260">
        <v>37504</v>
      </c>
      <c r="C1260" t="s">
        <v>1948</v>
      </c>
      <c r="D1260">
        <v>415</v>
      </c>
    </row>
    <row r="1261" spans="1:4" x14ac:dyDescent="0.25">
      <c r="A1261">
        <v>565</v>
      </c>
      <c r="B1261">
        <v>37504</v>
      </c>
      <c r="C1261" t="s">
        <v>1948</v>
      </c>
      <c r="D1261">
        <v>715</v>
      </c>
    </row>
    <row r="1262" spans="1:4" x14ac:dyDescent="0.25">
      <c r="A1262">
        <v>565</v>
      </c>
      <c r="B1262">
        <v>37201</v>
      </c>
      <c r="C1262" t="s">
        <v>1949</v>
      </c>
      <c r="D1262">
        <v>0</v>
      </c>
    </row>
    <row r="1263" spans="1:4" x14ac:dyDescent="0.25">
      <c r="A1263">
        <v>566</v>
      </c>
      <c r="B1263">
        <v>37504</v>
      </c>
      <c r="C1263" t="s">
        <v>1948</v>
      </c>
      <c r="D1263">
        <v>3213</v>
      </c>
    </row>
    <row r="1264" spans="1:4" x14ac:dyDescent="0.25">
      <c r="A1264">
        <v>566</v>
      </c>
      <c r="B1264">
        <v>37204</v>
      </c>
      <c r="C1264" t="s">
        <v>1951</v>
      </c>
      <c r="D1264">
        <v>0</v>
      </c>
    </row>
    <row r="1265" spans="1:4" x14ac:dyDescent="0.25">
      <c r="A1265">
        <v>566</v>
      </c>
      <c r="B1265">
        <v>37104</v>
      </c>
      <c r="C1265" t="s">
        <v>1950</v>
      </c>
      <c r="D1265">
        <v>10919</v>
      </c>
    </row>
    <row r="1266" spans="1:4" x14ac:dyDescent="0.25">
      <c r="A1266">
        <v>567</v>
      </c>
      <c r="B1266">
        <v>37504</v>
      </c>
      <c r="C1266" t="s">
        <v>1948</v>
      </c>
      <c r="D1266">
        <v>2145</v>
      </c>
    </row>
    <row r="1267" spans="1:4" x14ac:dyDescent="0.25">
      <c r="A1267">
        <v>567</v>
      </c>
      <c r="B1267">
        <v>37201</v>
      </c>
      <c r="C1267" t="s">
        <v>1949</v>
      </c>
      <c r="D1267">
        <v>4100</v>
      </c>
    </row>
    <row r="1268" spans="1:4" x14ac:dyDescent="0.25">
      <c r="A1268">
        <v>568</v>
      </c>
      <c r="B1268">
        <v>37504</v>
      </c>
      <c r="C1268" t="s">
        <v>1948</v>
      </c>
      <c r="D1268">
        <v>1000</v>
      </c>
    </row>
    <row r="1269" spans="1:4" x14ac:dyDescent="0.25">
      <c r="A1269">
        <v>568</v>
      </c>
      <c r="B1269">
        <v>37204</v>
      </c>
      <c r="C1269" t="s">
        <v>1951</v>
      </c>
      <c r="D1269">
        <v>500</v>
      </c>
    </row>
    <row r="1270" spans="1:4" x14ac:dyDescent="0.25">
      <c r="A1270">
        <v>568</v>
      </c>
      <c r="B1270">
        <v>37104</v>
      </c>
      <c r="C1270" t="s">
        <v>1950</v>
      </c>
      <c r="D1270">
        <v>12057</v>
      </c>
    </row>
    <row r="1271" spans="1:4" x14ac:dyDescent="0.25">
      <c r="A1271">
        <v>569</v>
      </c>
      <c r="B1271">
        <v>37504</v>
      </c>
      <c r="C1271" t="s">
        <v>1948</v>
      </c>
      <c r="D1271">
        <v>1072</v>
      </c>
    </row>
    <row r="1272" spans="1:4" x14ac:dyDescent="0.25">
      <c r="A1272">
        <v>569</v>
      </c>
      <c r="B1272">
        <v>37204</v>
      </c>
      <c r="C1272" t="s">
        <v>1951</v>
      </c>
      <c r="D1272">
        <v>500</v>
      </c>
    </row>
    <row r="1273" spans="1:4" x14ac:dyDescent="0.25">
      <c r="A1273">
        <v>569</v>
      </c>
      <c r="B1273">
        <v>37104</v>
      </c>
      <c r="C1273" t="s">
        <v>1950</v>
      </c>
      <c r="D1273">
        <v>11047</v>
      </c>
    </row>
    <row r="1274" spans="1:4" x14ac:dyDescent="0.25">
      <c r="A1274">
        <v>570</v>
      </c>
      <c r="B1274">
        <v>37504</v>
      </c>
      <c r="C1274" t="s">
        <v>1948</v>
      </c>
      <c r="D1274">
        <v>830</v>
      </c>
    </row>
    <row r="1275" spans="1:4" x14ac:dyDescent="0.25">
      <c r="A1275">
        <v>570</v>
      </c>
      <c r="B1275">
        <v>37204</v>
      </c>
      <c r="C1275" t="s">
        <v>1951</v>
      </c>
      <c r="D1275">
        <v>368</v>
      </c>
    </row>
    <row r="1276" spans="1:4" x14ac:dyDescent="0.25">
      <c r="A1276">
        <v>571</v>
      </c>
      <c r="B1276">
        <v>37504</v>
      </c>
      <c r="C1276" t="s">
        <v>1948</v>
      </c>
      <c r="D1276">
        <v>200</v>
      </c>
    </row>
    <row r="1277" spans="1:4" x14ac:dyDescent="0.25">
      <c r="A1277">
        <v>571</v>
      </c>
      <c r="B1277">
        <v>37204</v>
      </c>
      <c r="C1277" t="s">
        <v>1951</v>
      </c>
      <c r="D1277">
        <v>500</v>
      </c>
    </row>
    <row r="1278" spans="1:4" x14ac:dyDescent="0.25">
      <c r="A1278">
        <v>571</v>
      </c>
      <c r="B1278">
        <v>37104</v>
      </c>
      <c r="C1278" t="s">
        <v>1950</v>
      </c>
      <c r="D1278">
        <v>11689</v>
      </c>
    </row>
    <row r="1279" spans="1:4" x14ac:dyDescent="0.25">
      <c r="A1279">
        <v>572</v>
      </c>
      <c r="B1279">
        <v>37504</v>
      </c>
      <c r="C1279" t="s">
        <v>1948</v>
      </c>
      <c r="D1279">
        <v>210</v>
      </c>
    </row>
    <row r="1280" spans="1:4" x14ac:dyDescent="0.25">
      <c r="A1280">
        <v>572</v>
      </c>
      <c r="B1280">
        <v>37204</v>
      </c>
      <c r="C1280" t="s">
        <v>1951</v>
      </c>
      <c r="D1280">
        <v>940</v>
      </c>
    </row>
    <row r="1281" spans="1:4" x14ac:dyDescent="0.25">
      <c r="A1281">
        <v>573</v>
      </c>
      <c r="B1281">
        <v>37504</v>
      </c>
      <c r="C1281" t="s">
        <v>1948</v>
      </c>
      <c r="D1281">
        <v>437</v>
      </c>
    </row>
    <row r="1282" spans="1:4" x14ac:dyDescent="0.25">
      <c r="A1282">
        <v>573</v>
      </c>
      <c r="B1282">
        <v>37204</v>
      </c>
      <c r="C1282" t="s">
        <v>1951</v>
      </c>
      <c r="D1282">
        <v>144</v>
      </c>
    </row>
    <row r="1283" spans="1:4" x14ac:dyDescent="0.25">
      <c r="A1283">
        <v>574</v>
      </c>
      <c r="B1283">
        <v>37504</v>
      </c>
      <c r="C1283" t="s">
        <v>1948</v>
      </c>
      <c r="D1283">
        <v>480</v>
      </c>
    </row>
    <row r="1284" spans="1:4" x14ac:dyDescent="0.25">
      <c r="A1284">
        <v>574</v>
      </c>
      <c r="B1284">
        <v>37104</v>
      </c>
      <c r="C1284" t="s">
        <v>1950</v>
      </c>
      <c r="D1284">
        <v>11558</v>
      </c>
    </row>
    <row r="1285" spans="1:4" x14ac:dyDescent="0.25">
      <c r="A1285">
        <v>575</v>
      </c>
      <c r="B1285">
        <v>37504</v>
      </c>
      <c r="C1285" t="s">
        <v>1948</v>
      </c>
      <c r="D1285">
        <v>504</v>
      </c>
    </row>
    <row r="1286" spans="1:4" x14ac:dyDescent="0.25">
      <c r="A1286">
        <v>575</v>
      </c>
      <c r="B1286">
        <v>37204</v>
      </c>
      <c r="C1286" t="s">
        <v>1951</v>
      </c>
      <c r="D1286">
        <v>800</v>
      </c>
    </row>
    <row r="1287" spans="1:4" x14ac:dyDescent="0.25">
      <c r="A1287">
        <v>575</v>
      </c>
      <c r="B1287">
        <v>37104</v>
      </c>
      <c r="C1287" t="s">
        <v>1950</v>
      </c>
      <c r="D1287">
        <v>12364</v>
      </c>
    </row>
    <row r="1288" spans="1:4" x14ac:dyDescent="0.25">
      <c r="A1288">
        <v>576</v>
      </c>
      <c r="B1288">
        <v>37504</v>
      </c>
      <c r="C1288" t="s">
        <v>1948</v>
      </c>
      <c r="D1288">
        <v>929</v>
      </c>
    </row>
    <row r="1289" spans="1:4" x14ac:dyDescent="0.25">
      <c r="A1289">
        <v>576</v>
      </c>
      <c r="B1289">
        <v>37204</v>
      </c>
      <c r="C1289" t="s">
        <v>1951</v>
      </c>
      <c r="D1289">
        <v>1442</v>
      </c>
    </row>
    <row r="1290" spans="1:4" x14ac:dyDescent="0.25">
      <c r="A1290">
        <v>577</v>
      </c>
      <c r="B1290">
        <v>37504</v>
      </c>
      <c r="C1290" t="s">
        <v>1948</v>
      </c>
      <c r="D1290">
        <v>1050</v>
      </c>
    </row>
    <row r="1291" spans="1:4" x14ac:dyDescent="0.25">
      <c r="A1291">
        <v>577</v>
      </c>
      <c r="B1291">
        <v>37204</v>
      </c>
      <c r="C1291" t="s">
        <v>1951</v>
      </c>
      <c r="D1291">
        <v>1823</v>
      </c>
    </row>
    <row r="1292" spans="1:4" x14ac:dyDescent="0.25">
      <c r="A1292">
        <v>578</v>
      </c>
      <c r="B1292">
        <v>37504</v>
      </c>
      <c r="C1292" t="s">
        <v>1948</v>
      </c>
      <c r="D1292">
        <v>1003</v>
      </c>
    </row>
    <row r="1293" spans="1:4" x14ac:dyDescent="0.25">
      <c r="A1293">
        <v>578</v>
      </c>
      <c r="B1293">
        <v>37204</v>
      </c>
      <c r="C1293" t="s">
        <v>1951</v>
      </c>
      <c r="D1293">
        <v>800</v>
      </c>
    </row>
    <row r="1294" spans="1:4" x14ac:dyDescent="0.25">
      <c r="A1294">
        <v>579</v>
      </c>
      <c r="B1294">
        <v>37504</v>
      </c>
      <c r="C1294" t="s">
        <v>1948</v>
      </c>
      <c r="D1294">
        <v>767</v>
      </c>
    </row>
    <row r="1295" spans="1:4" x14ac:dyDescent="0.25">
      <c r="A1295">
        <v>579</v>
      </c>
      <c r="B1295">
        <v>37204</v>
      </c>
      <c r="C1295" t="s">
        <v>1951</v>
      </c>
      <c r="D1295">
        <v>1500</v>
      </c>
    </row>
    <row r="1296" spans="1:4" x14ac:dyDescent="0.25">
      <c r="A1296">
        <v>580</v>
      </c>
      <c r="B1296">
        <v>37504</v>
      </c>
      <c r="C1296" t="s">
        <v>1948</v>
      </c>
      <c r="D1296">
        <v>583</v>
      </c>
    </row>
    <row r="1297" spans="1:4" x14ac:dyDescent="0.25">
      <c r="A1297">
        <v>580</v>
      </c>
      <c r="B1297">
        <v>37204</v>
      </c>
      <c r="C1297" t="s">
        <v>1951</v>
      </c>
      <c r="D1297">
        <v>863</v>
      </c>
    </row>
    <row r="1298" spans="1:4" x14ac:dyDescent="0.25">
      <c r="A1298">
        <v>581</v>
      </c>
      <c r="B1298">
        <v>37504</v>
      </c>
      <c r="C1298" t="s">
        <v>1948</v>
      </c>
      <c r="D1298">
        <v>801</v>
      </c>
    </row>
    <row r="1299" spans="1:4" x14ac:dyDescent="0.25">
      <c r="A1299">
        <v>581</v>
      </c>
      <c r="B1299">
        <v>37204</v>
      </c>
      <c r="C1299" t="s">
        <v>1951</v>
      </c>
      <c r="D1299">
        <v>800</v>
      </c>
    </row>
    <row r="1300" spans="1:4" x14ac:dyDescent="0.25">
      <c r="A1300">
        <v>582</v>
      </c>
      <c r="B1300">
        <v>37504</v>
      </c>
      <c r="C1300" t="s">
        <v>1948</v>
      </c>
      <c r="D1300">
        <v>5688</v>
      </c>
    </row>
    <row r="1301" spans="1:4" x14ac:dyDescent="0.25">
      <c r="A1301">
        <v>582</v>
      </c>
      <c r="B1301">
        <v>37204</v>
      </c>
      <c r="C1301" t="s">
        <v>1951</v>
      </c>
      <c r="D1301">
        <v>3500</v>
      </c>
    </row>
    <row r="1302" spans="1:4" x14ac:dyDescent="0.25">
      <c r="A1302">
        <v>582</v>
      </c>
      <c r="B1302">
        <v>37104</v>
      </c>
      <c r="C1302" t="s">
        <v>1950</v>
      </c>
      <c r="D1302">
        <v>9984</v>
      </c>
    </row>
    <row r="1303" spans="1:4" x14ac:dyDescent="0.25">
      <c r="A1303">
        <v>583</v>
      </c>
      <c r="B1303">
        <v>37504</v>
      </c>
      <c r="C1303" t="s">
        <v>1948</v>
      </c>
      <c r="D1303">
        <v>1978</v>
      </c>
    </row>
    <row r="1304" spans="1:4" x14ac:dyDescent="0.25">
      <c r="A1304">
        <v>583</v>
      </c>
      <c r="B1304">
        <v>37201</v>
      </c>
      <c r="C1304" t="s">
        <v>1949</v>
      </c>
      <c r="D1304">
        <v>1500</v>
      </c>
    </row>
    <row r="1305" spans="1:4" x14ac:dyDescent="0.25">
      <c r="A1305">
        <v>584</v>
      </c>
      <c r="B1305">
        <v>37504</v>
      </c>
      <c r="C1305" t="s">
        <v>1948</v>
      </c>
      <c r="D1305">
        <v>2438</v>
      </c>
    </row>
    <row r="1306" spans="1:4" x14ac:dyDescent="0.25">
      <c r="A1306">
        <v>584</v>
      </c>
      <c r="B1306">
        <v>37201</v>
      </c>
      <c r="C1306" t="s">
        <v>1949</v>
      </c>
      <c r="D1306">
        <v>4030</v>
      </c>
    </row>
    <row r="1307" spans="1:4" x14ac:dyDescent="0.25">
      <c r="A1307">
        <v>584</v>
      </c>
      <c r="B1307">
        <v>37101</v>
      </c>
      <c r="C1307" t="s">
        <v>1950</v>
      </c>
      <c r="D1307">
        <v>10116</v>
      </c>
    </row>
    <row r="1308" spans="1:4" x14ac:dyDescent="0.25">
      <c r="A1308">
        <v>585</v>
      </c>
      <c r="B1308">
        <v>37504</v>
      </c>
      <c r="C1308" t="s">
        <v>1948</v>
      </c>
      <c r="D1308">
        <v>497</v>
      </c>
    </row>
    <row r="1309" spans="1:4" x14ac:dyDescent="0.25">
      <c r="A1309">
        <v>586</v>
      </c>
      <c r="B1309">
        <v>37504</v>
      </c>
      <c r="C1309" t="s">
        <v>1948</v>
      </c>
      <c r="D1309">
        <v>2145</v>
      </c>
    </row>
    <row r="1310" spans="1:4" x14ac:dyDescent="0.25">
      <c r="A1310">
        <v>586</v>
      </c>
      <c r="B1310">
        <v>37201</v>
      </c>
      <c r="C1310" t="s">
        <v>1949</v>
      </c>
      <c r="D1310">
        <v>800</v>
      </c>
    </row>
    <row r="1311" spans="1:4" x14ac:dyDescent="0.25">
      <c r="A1311">
        <v>586</v>
      </c>
      <c r="B1311">
        <v>37101</v>
      </c>
      <c r="C1311" t="s">
        <v>1950</v>
      </c>
      <c r="D1311">
        <v>11047</v>
      </c>
    </row>
    <row r="1312" spans="1:4" x14ac:dyDescent="0.25">
      <c r="A1312">
        <v>587</v>
      </c>
      <c r="B1312">
        <v>37504</v>
      </c>
      <c r="C1312" t="s">
        <v>1948</v>
      </c>
      <c r="D1312">
        <v>715</v>
      </c>
    </row>
    <row r="1313" spans="1:4" x14ac:dyDescent="0.25">
      <c r="A1313">
        <v>588</v>
      </c>
      <c r="B1313">
        <v>37504</v>
      </c>
      <c r="C1313" t="s">
        <v>1948</v>
      </c>
      <c r="D1313">
        <v>0</v>
      </c>
    </row>
    <row r="1314" spans="1:4" x14ac:dyDescent="0.25">
      <c r="A1314">
        <v>588</v>
      </c>
      <c r="B1314">
        <v>37201</v>
      </c>
      <c r="C1314" t="s">
        <v>1949</v>
      </c>
      <c r="D1314">
        <v>0</v>
      </c>
    </row>
    <row r="1315" spans="1:4" x14ac:dyDescent="0.25">
      <c r="A1315">
        <v>589</v>
      </c>
      <c r="B1315">
        <v>37504</v>
      </c>
      <c r="C1315" t="s">
        <v>1948</v>
      </c>
      <c r="D1315">
        <v>2109</v>
      </c>
    </row>
    <row r="1316" spans="1:4" x14ac:dyDescent="0.25">
      <c r="A1316">
        <v>589</v>
      </c>
      <c r="B1316">
        <v>37201</v>
      </c>
      <c r="C1316" t="s">
        <v>1949</v>
      </c>
      <c r="D1316">
        <v>1551</v>
      </c>
    </row>
    <row r="1317" spans="1:4" x14ac:dyDescent="0.25">
      <c r="A1317">
        <v>590</v>
      </c>
      <c r="B1317">
        <v>37504</v>
      </c>
      <c r="C1317" t="s">
        <v>1948</v>
      </c>
      <c r="D1317">
        <v>171</v>
      </c>
    </row>
    <row r="1318" spans="1:4" x14ac:dyDescent="0.25">
      <c r="A1318">
        <v>590</v>
      </c>
      <c r="B1318">
        <v>37201</v>
      </c>
      <c r="C1318" t="s">
        <v>1949</v>
      </c>
      <c r="D1318">
        <v>1299</v>
      </c>
    </row>
    <row r="1319" spans="1:4" x14ac:dyDescent="0.25">
      <c r="A1319">
        <v>591</v>
      </c>
      <c r="B1319">
        <v>37504</v>
      </c>
      <c r="C1319" t="s">
        <v>1948</v>
      </c>
      <c r="D1319">
        <v>715</v>
      </c>
    </row>
    <row r="1320" spans="1:4" x14ac:dyDescent="0.25">
      <c r="A1320">
        <v>591</v>
      </c>
      <c r="B1320">
        <v>37201</v>
      </c>
      <c r="C1320" t="s">
        <v>1949</v>
      </c>
      <c r="D1320">
        <v>1126</v>
      </c>
    </row>
    <row r="1321" spans="1:4" x14ac:dyDescent="0.25">
      <c r="A1321">
        <v>592</v>
      </c>
      <c r="B1321">
        <v>37504</v>
      </c>
      <c r="C1321" t="s">
        <v>1948</v>
      </c>
      <c r="D1321">
        <v>2145</v>
      </c>
    </row>
    <row r="1322" spans="1:4" x14ac:dyDescent="0.25">
      <c r="A1322">
        <v>592</v>
      </c>
      <c r="B1322">
        <v>37201</v>
      </c>
      <c r="C1322" t="s">
        <v>1949</v>
      </c>
      <c r="D1322">
        <v>1867</v>
      </c>
    </row>
    <row r="1323" spans="1:4" x14ac:dyDescent="0.25">
      <c r="A1323">
        <v>593</v>
      </c>
      <c r="B1323">
        <v>37504</v>
      </c>
      <c r="C1323" t="s">
        <v>1948</v>
      </c>
      <c r="D1323">
        <v>2438</v>
      </c>
    </row>
    <row r="1324" spans="1:4" x14ac:dyDescent="0.25">
      <c r="A1324">
        <v>593</v>
      </c>
      <c r="B1324">
        <v>37201</v>
      </c>
      <c r="C1324" t="s">
        <v>1949</v>
      </c>
      <c r="D1324">
        <v>2984</v>
      </c>
    </row>
    <row r="1325" spans="1:4" x14ac:dyDescent="0.25">
      <c r="A1325">
        <v>594</v>
      </c>
      <c r="B1325">
        <v>37504</v>
      </c>
      <c r="C1325" t="s">
        <v>1948</v>
      </c>
      <c r="D1325">
        <v>4063</v>
      </c>
    </row>
    <row r="1326" spans="1:4" x14ac:dyDescent="0.25">
      <c r="A1326">
        <v>594</v>
      </c>
      <c r="B1326">
        <v>37201</v>
      </c>
      <c r="C1326" t="s">
        <v>1949</v>
      </c>
      <c r="D1326">
        <v>988</v>
      </c>
    </row>
    <row r="1327" spans="1:4" x14ac:dyDescent="0.25">
      <c r="A1327">
        <v>594</v>
      </c>
      <c r="B1327">
        <v>37101</v>
      </c>
      <c r="C1327" t="s">
        <v>1950</v>
      </c>
      <c r="D1327">
        <v>11732</v>
      </c>
    </row>
    <row r="1328" spans="1:4" x14ac:dyDescent="0.25">
      <c r="A1328">
        <v>595</v>
      </c>
      <c r="B1328">
        <v>37504</v>
      </c>
      <c r="C1328" t="s">
        <v>1948</v>
      </c>
      <c r="D1328">
        <v>2535</v>
      </c>
    </row>
    <row r="1329" spans="1:4" x14ac:dyDescent="0.25">
      <c r="A1329">
        <v>595</v>
      </c>
      <c r="B1329">
        <v>37204</v>
      </c>
      <c r="C1329" t="s">
        <v>1951</v>
      </c>
      <c r="D1329">
        <v>2300</v>
      </c>
    </row>
    <row r="1330" spans="1:4" x14ac:dyDescent="0.25">
      <c r="A1330">
        <v>596</v>
      </c>
      <c r="B1330">
        <v>37504</v>
      </c>
      <c r="C1330" t="s">
        <v>1948</v>
      </c>
      <c r="D1330">
        <v>222</v>
      </c>
    </row>
    <row r="1331" spans="1:4" x14ac:dyDescent="0.25">
      <c r="A1331">
        <v>596</v>
      </c>
      <c r="B1331">
        <v>37201</v>
      </c>
      <c r="C1331" t="s">
        <v>1949</v>
      </c>
      <c r="D1331">
        <v>1000</v>
      </c>
    </row>
    <row r="1332" spans="1:4" x14ac:dyDescent="0.25">
      <c r="A1332">
        <v>596</v>
      </c>
      <c r="B1332">
        <v>37101</v>
      </c>
      <c r="C1332" t="s">
        <v>1950</v>
      </c>
      <c r="D1332">
        <v>11689</v>
      </c>
    </row>
    <row r="1333" spans="1:4" x14ac:dyDescent="0.25">
      <c r="A1333">
        <v>597</v>
      </c>
      <c r="B1333">
        <v>37504</v>
      </c>
      <c r="C1333" t="s">
        <v>1948</v>
      </c>
      <c r="D1333">
        <v>3575</v>
      </c>
    </row>
    <row r="1334" spans="1:4" x14ac:dyDescent="0.25">
      <c r="A1334">
        <v>597</v>
      </c>
      <c r="B1334">
        <v>37201</v>
      </c>
      <c r="C1334" t="s">
        <v>1949</v>
      </c>
      <c r="D1334">
        <v>2380</v>
      </c>
    </row>
    <row r="1335" spans="1:4" x14ac:dyDescent="0.25">
      <c r="A1335">
        <v>598</v>
      </c>
      <c r="B1335">
        <v>37504</v>
      </c>
      <c r="C1335" t="s">
        <v>1948</v>
      </c>
      <c r="D1335">
        <v>4063</v>
      </c>
    </row>
    <row r="1336" spans="1:4" x14ac:dyDescent="0.25">
      <c r="A1336">
        <v>598</v>
      </c>
      <c r="B1336">
        <v>37201</v>
      </c>
      <c r="C1336" t="s">
        <v>1949</v>
      </c>
      <c r="D1336">
        <v>2300</v>
      </c>
    </row>
    <row r="1337" spans="1:4" x14ac:dyDescent="0.25">
      <c r="A1337">
        <v>598</v>
      </c>
      <c r="B1337">
        <v>37101</v>
      </c>
      <c r="C1337" t="s">
        <v>1950</v>
      </c>
      <c r="D1337">
        <v>12794</v>
      </c>
    </row>
    <row r="1338" spans="1:4" x14ac:dyDescent="0.25">
      <c r="A1338">
        <v>599</v>
      </c>
      <c r="B1338">
        <v>37504</v>
      </c>
      <c r="C1338" t="s">
        <v>1948</v>
      </c>
      <c r="D1338">
        <v>3575</v>
      </c>
    </row>
    <row r="1339" spans="1:4" x14ac:dyDescent="0.25">
      <c r="A1339">
        <v>599</v>
      </c>
      <c r="B1339">
        <v>37201</v>
      </c>
      <c r="C1339" t="s">
        <v>1949</v>
      </c>
      <c r="D1339">
        <v>3500</v>
      </c>
    </row>
    <row r="1340" spans="1:4" x14ac:dyDescent="0.25">
      <c r="A1340">
        <v>600</v>
      </c>
      <c r="B1340">
        <v>37504</v>
      </c>
      <c r="C1340" t="s">
        <v>1948</v>
      </c>
      <c r="D1340">
        <v>715</v>
      </c>
    </row>
    <row r="1341" spans="1:4" x14ac:dyDescent="0.25">
      <c r="A1341">
        <v>600</v>
      </c>
      <c r="B1341">
        <v>37201</v>
      </c>
      <c r="C1341" t="s">
        <v>1949</v>
      </c>
      <c r="D1341">
        <v>1600</v>
      </c>
    </row>
    <row r="1342" spans="1:4" x14ac:dyDescent="0.25">
      <c r="A1342">
        <v>601</v>
      </c>
      <c r="B1342">
        <v>37504</v>
      </c>
      <c r="C1342" t="s">
        <v>1948</v>
      </c>
      <c r="D1342">
        <v>2145</v>
      </c>
    </row>
    <row r="1343" spans="1:4" x14ac:dyDescent="0.25">
      <c r="A1343">
        <v>601</v>
      </c>
      <c r="B1343">
        <v>37201</v>
      </c>
      <c r="C1343" t="s">
        <v>1949</v>
      </c>
      <c r="D1343">
        <v>800</v>
      </c>
    </row>
    <row r="1344" spans="1:4" x14ac:dyDescent="0.25">
      <c r="A1344">
        <v>601</v>
      </c>
      <c r="B1344">
        <v>37101</v>
      </c>
      <c r="C1344" t="s">
        <v>1950</v>
      </c>
      <c r="D1344">
        <v>11047</v>
      </c>
    </row>
    <row r="1345" spans="1:4" x14ac:dyDescent="0.25">
      <c r="A1345">
        <v>602</v>
      </c>
      <c r="B1345">
        <v>37504</v>
      </c>
      <c r="C1345" t="s">
        <v>1948</v>
      </c>
      <c r="D1345">
        <v>864</v>
      </c>
    </row>
    <row r="1346" spans="1:4" x14ac:dyDescent="0.25">
      <c r="A1346">
        <v>602</v>
      </c>
      <c r="B1346">
        <v>37201</v>
      </c>
      <c r="C1346" t="s">
        <v>1949</v>
      </c>
      <c r="D1346">
        <v>3300</v>
      </c>
    </row>
    <row r="1347" spans="1:4" x14ac:dyDescent="0.25">
      <c r="A1347">
        <v>603</v>
      </c>
      <c r="B1347">
        <v>37504</v>
      </c>
      <c r="C1347" t="s">
        <v>1948</v>
      </c>
      <c r="D1347">
        <v>2077</v>
      </c>
    </row>
    <row r="1348" spans="1:4" x14ac:dyDescent="0.25">
      <c r="A1348">
        <v>603</v>
      </c>
      <c r="B1348">
        <v>37204</v>
      </c>
      <c r="C1348" t="s">
        <v>1951</v>
      </c>
      <c r="D1348">
        <v>2050</v>
      </c>
    </row>
    <row r="1349" spans="1:4" x14ac:dyDescent="0.25">
      <c r="A1349">
        <v>604</v>
      </c>
      <c r="B1349">
        <v>37504</v>
      </c>
      <c r="C1349" t="s">
        <v>1948</v>
      </c>
      <c r="D1349">
        <v>845</v>
      </c>
    </row>
    <row r="1350" spans="1:4" x14ac:dyDescent="0.25">
      <c r="A1350">
        <v>605</v>
      </c>
      <c r="B1350">
        <v>37504</v>
      </c>
      <c r="C1350" t="s">
        <v>1948</v>
      </c>
      <c r="D1350">
        <v>4030</v>
      </c>
    </row>
    <row r="1351" spans="1:4" x14ac:dyDescent="0.25">
      <c r="A1351">
        <v>605</v>
      </c>
      <c r="B1351">
        <v>37204</v>
      </c>
      <c r="C1351" t="s">
        <v>1951</v>
      </c>
      <c r="D1351">
        <v>800</v>
      </c>
    </row>
    <row r="1352" spans="1:4" x14ac:dyDescent="0.25">
      <c r="A1352">
        <v>605</v>
      </c>
      <c r="B1352">
        <v>37104</v>
      </c>
      <c r="C1352" t="s">
        <v>1950</v>
      </c>
      <c r="D1352">
        <v>12057</v>
      </c>
    </row>
    <row r="1353" spans="1:4" x14ac:dyDescent="0.25">
      <c r="A1353">
        <v>606</v>
      </c>
      <c r="B1353">
        <v>37504</v>
      </c>
      <c r="C1353" t="s">
        <v>1948</v>
      </c>
      <c r="D1353">
        <v>2145</v>
      </c>
    </row>
    <row r="1354" spans="1:4" x14ac:dyDescent="0.25">
      <c r="A1354">
        <v>606</v>
      </c>
      <c r="B1354">
        <v>37201</v>
      </c>
      <c r="C1354" t="s">
        <v>1949</v>
      </c>
      <c r="D1354">
        <v>665</v>
      </c>
    </row>
    <row r="1355" spans="1:4" x14ac:dyDescent="0.25">
      <c r="A1355">
        <v>606</v>
      </c>
      <c r="B1355">
        <v>37101</v>
      </c>
      <c r="C1355" t="s">
        <v>1950</v>
      </c>
      <c r="D1355">
        <v>11047</v>
      </c>
    </row>
    <row r="1356" spans="1:4" x14ac:dyDescent="0.25">
      <c r="A1356">
        <v>607</v>
      </c>
      <c r="B1356">
        <v>37504</v>
      </c>
      <c r="C1356" t="s">
        <v>1948</v>
      </c>
      <c r="D1356">
        <v>674</v>
      </c>
    </row>
    <row r="1357" spans="1:4" x14ac:dyDescent="0.25">
      <c r="A1357">
        <v>608</v>
      </c>
      <c r="B1357">
        <v>37504</v>
      </c>
      <c r="C1357" t="s">
        <v>1948</v>
      </c>
      <c r="D1357">
        <v>5628</v>
      </c>
    </row>
    <row r="1358" spans="1:4" x14ac:dyDescent="0.25">
      <c r="A1358">
        <v>608</v>
      </c>
      <c r="B1358">
        <v>37201</v>
      </c>
      <c r="C1358" t="s">
        <v>1949</v>
      </c>
      <c r="D1358">
        <v>1500</v>
      </c>
    </row>
    <row r="1359" spans="1:4" x14ac:dyDescent="0.25">
      <c r="A1359">
        <v>609</v>
      </c>
      <c r="B1359">
        <v>37504</v>
      </c>
      <c r="C1359" t="s">
        <v>1948</v>
      </c>
      <c r="D1359">
        <v>7605</v>
      </c>
    </row>
    <row r="1360" spans="1:4" x14ac:dyDescent="0.25">
      <c r="A1360">
        <v>609</v>
      </c>
      <c r="B1360">
        <v>37104</v>
      </c>
      <c r="C1360" t="s">
        <v>1950</v>
      </c>
      <c r="D1360">
        <v>11928</v>
      </c>
    </row>
    <row r="1361" spans="1:4" x14ac:dyDescent="0.25">
      <c r="A1361">
        <v>610</v>
      </c>
      <c r="B1361">
        <v>37504</v>
      </c>
      <c r="C1361" t="s">
        <v>1948</v>
      </c>
      <c r="D1361">
        <v>836</v>
      </c>
    </row>
    <row r="1362" spans="1:4" x14ac:dyDescent="0.25">
      <c r="A1362">
        <v>611</v>
      </c>
      <c r="B1362">
        <v>37504</v>
      </c>
      <c r="C1362" t="s">
        <v>1948</v>
      </c>
      <c r="D1362">
        <v>4225</v>
      </c>
    </row>
    <row r="1363" spans="1:4" x14ac:dyDescent="0.25">
      <c r="A1363">
        <v>611</v>
      </c>
      <c r="B1363">
        <v>37204</v>
      </c>
      <c r="C1363" t="s">
        <v>1951</v>
      </c>
      <c r="D1363">
        <v>250</v>
      </c>
    </row>
    <row r="1364" spans="1:4" x14ac:dyDescent="0.25">
      <c r="A1364">
        <v>611</v>
      </c>
      <c r="B1364">
        <v>37104</v>
      </c>
      <c r="C1364" t="s">
        <v>1950</v>
      </c>
      <c r="D1364">
        <v>12334</v>
      </c>
    </row>
    <row r="1365" spans="1:4" x14ac:dyDescent="0.25">
      <c r="A1365">
        <v>612</v>
      </c>
      <c r="B1365">
        <v>37504</v>
      </c>
      <c r="C1365" t="s">
        <v>1948</v>
      </c>
      <c r="D1365">
        <v>5688</v>
      </c>
    </row>
    <row r="1366" spans="1:4" x14ac:dyDescent="0.25">
      <c r="A1366">
        <v>612</v>
      </c>
      <c r="B1366">
        <v>37201</v>
      </c>
      <c r="C1366" t="s">
        <v>1949</v>
      </c>
      <c r="D1366">
        <v>400</v>
      </c>
    </row>
    <row r="1367" spans="1:4" x14ac:dyDescent="0.25">
      <c r="A1367">
        <v>612</v>
      </c>
      <c r="B1367">
        <v>37101</v>
      </c>
      <c r="C1367" t="s">
        <v>1950</v>
      </c>
      <c r="D1367">
        <v>11698</v>
      </c>
    </row>
    <row r="1368" spans="1:4" x14ac:dyDescent="0.25">
      <c r="A1368">
        <v>613</v>
      </c>
      <c r="B1368">
        <v>37504</v>
      </c>
      <c r="C1368" t="s">
        <v>1948</v>
      </c>
      <c r="D1368">
        <v>845</v>
      </c>
    </row>
    <row r="1369" spans="1:4" x14ac:dyDescent="0.25">
      <c r="A1369">
        <v>613</v>
      </c>
      <c r="B1369">
        <v>37204</v>
      </c>
      <c r="C1369" t="s">
        <v>1951</v>
      </c>
      <c r="D1369">
        <v>100</v>
      </c>
    </row>
    <row r="1370" spans="1:4" x14ac:dyDescent="0.25">
      <c r="A1370">
        <v>614</v>
      </c>
      <c r="B1370">
        <v>37504</v>
      </c>
      <c r="C1370" t="s">
        <v>1948</v>
      </c>
      <c r="D1370">
        <v>845</v>
      </c>
    </row>
    <row r="1371" spans="1:4" x14ac:dyDescent="0.25">
      <c r="A1371">
        <v>614</v>
      </c>
      <c r="B1371">
        <v>37204</v>
      </c>
      <c r="C1371" t="s">
        <v>1951</v>
      </c>
      <c r="D1371">
        <v>800</v>
      </c>
    </row>
    <row r="1372" spans="1:4" x14ac:dyDescent="0.25">
      <c r="A1372">
        <v>614</v>
      </c>
      <c r="B1372">
        <v>37104</v>
      </c>
      <c r="C1372" t="s">
        <v>1950</v>
      </c>
      <c r="D1372">
        <v>13359</v>
      </c>
    </row>
    <row r="1373" spans="1:4" x14ac:dyDescent="0.25">
      <c r="A1373">
        <v>615</v>
      </c>
      <c r="B1373">
        <v>37504</v>
      </c>
      <c r="C1373" t="s">
        <v>1948</v>
      </c>
      <c r="D1373">
        <v>1384</v>
      </c>
    </row>
    <row r="1374" spans="1:4" x14ac:dyDescent="0.25">
      <c r="A1374">
        <v>615</v>
      </c>
      <c r="B1374">
        <v>37201</v>
      </c>
      <c r="C1374" t="s">
        <v>1949</v>
      </c>
      <c r="D1374">
        <v>3300</v>
      </c>
    </row>
    <row r="1375" spans="1:4" x14ac:dyDescent="0.25">
      <c r="A1375">
        <v>616</v>
      </c>
      <c r="B1375">
        <v>37504</v>
      </c>
      <c r="C1375" t="s">
        <v>1948</v>
      </c>
      <c r="D1375">
        <v>2145</v>
      </c>
    </row>
    <row r="1376" spans="1:4" x14ac:dyDescent="0.25">
      <c r="A1376">
        <v>616</v>
      </c>
      <c r="B1376">
        <v>37201</v>
      </c>
      <c r="C1376" t="s">
        <v>1949</v>
      </c>
      <c r="D1376">
        <v>800</v>
      </c>
    </row>
    <row r="1377" spans="1:4" x14ac:dyDescent="0.25">
      <c r="A1377">
        <v>616</v>
      </c>
      <c r="B1377">
        <v>37101</v>
      </c>
      <c r="C1377" t="s">
        <v>1950</v>
      </c>
      <c r="D1377">
        <v>11047</v>
      </c>
    </row>
    <row r="1378" spans="1:4" x14ac:dyDescent="0.25">
      <c r="A1378">
        <v>617</v>
      </c>
      <c r="B1378">
        <v>37504</v>
      </c>
      <c r="C1378" t="s">
        <v>1948</v>
      </c>
      <c r="D1378">
        <v>4084</v>
      </c>
    </row>
    <row r="1379" spans="1:4" x14ac:dyDescent="0.25">
      <c r="A1379">
        <v>617</v>
      </c>
      <c r="B1379">
        <v>37204</v>
      </c>
      <c r="C1379" t="s">
        <v>1951</v>
      </c>
      <c r="D1379">
        <v>719</v>
      </c>
    </row>
    <row r="1380" spans="1:4" x14ac:dyDescent="0.25">
      <c r="A1380">
        <v>618</v>
      </c>
      <c r="B1380">
        <v>37504</v>
      </c>
      <c r="C1380" t="s">
        <v>1948</v>
      </c>
      <c r="D1380">
        <v>292</v>
      </c>
    </row>
    <row r="1381" spans="1:4" x14ac:dyDescent="0.25">
      <c r="A1381">
        <v>618</v>
      </c>
      <c r="B1381">
        <v>37201</v>
      </c>
      <c r="C1381" t="s">
        <v>1949</v>
      </c>
      <c r="D1381">
        <v>1000</v>
      </c>
    </row>
    <row r="1382" spans="1:4" x14ac:dyDescent="0.25">
      <c r="A1382">
        <v>618</v>
      </c>
      <c r="B1382">
        <v>37101</v>
      </c>
      <c r="C1382" t="s">
        <v>1950</v>
      </c>
      <c r="D1382">
        <v>11689</v>
      </c>
    </row>
    <row r="1383" spans="1:4" x14ac:dyDescent="0.25">
      <c r="A1383">
        <v>619</v>
      </c>
      <c r="B1383">
        <v>37504</v>
      </c>
      <c r="C1383" t="s">
        <v>1948</v>
      </c>
      <c r="D1383">
        <v>3575</v>
      </c>
    </row>
    <row r="1384" spans="1:4" x14ac:dyDescent="0.25">
      <c r="A1384">
        <v>619</v>
      </c>
      <c r="B1384">
        <v>37201</v>
      </c>
      <c r="C1384" t="s">
        <v>1949</v>
      </c>
      <c r="D1384">
        <v>800</v>
      </c>
    </row>
    <row r="1385" spans="1:4" x14ac:dyDescent="0.25">
      <c r="A1385">
        <v>619</v>
      </c>
      <c r="B1385">
        <v>37101</v>
      </c>
      <c r="C1385" t="s">
        <v>1950</v>
      </c>
      <c r="D1385">
        <v>12057</v>
      </c>
    </row>
    <row r="1386" spans="1:4" x14ac:dyDescent="0.25">
      <c r="A1386">
        <v>620</v>
      </c>
      <c r="B1386">
        <v>37504</v>
      </c>
      <c r="C1386" t="s">
        <v>1948</v>
      </c>
      <c r="D1386">
        <v>715</v>
      </c>
    </row>
    <row r="1387" spans="1:4" x14ac:dyDescent="0.25">
      <c r="A1387">
        <v>621</v>
      </c>
      <c r="B1387">
        <v>37504</v>
      </c>
      <c r="C1387" t="s">
        <v>1948</v>
      </c>
      <c r="D1387">
        <v>3870</v>
      </c>
    </row>
    <row r="1388" spans="1:4" x14ac:dyDescent="0.25">
      <c r="A1388">
        <v>621</v>
      </c>
      <c r="B1388">
        <v>37204</v>
      </c>
      <c r="C1388" t="s">
        <v>1951</v>
      </c>
      <c r="D1388">
        <v>5852</v>
      </c>
    </row>
    <row r="1389" spans="1:4" x14ac:dyDescent="0.25">
      <c r="A1389">
        <v>622</v>
      </c>
      <c r="B1389">
        <v>37504</v>
      </c>
      <c r="C1389" t="s">
        <v>1948</v>
      </c>
      <c r="D1389">
        <v>546</v>
      </c>
    </row>
    <row r="1390" spans="1:4" x14ac:dyDescent="0.25">
      <c r="A1390">
        <v>622</v>
      </c>
      <c r="B1390">
        <v>37204</v>
      </c>
      <c r="C1390" t="s">
        <v>1951</v>
      </c>
      <c r="D1390">
        <v>361</v>
      </c>
    </row>
    <row r="1391" spans="1:4" x14ac:dyDescent="0.25">
      <c r="A1391">
        <v>623</v>
      </c>
      <c r="B1391">
        <v>37504</v>
      </c>
      <c r="C1391" t="s">
        <v>1948</v>
      </c>
      <c r="D1391">
        <v>4225</v>
      </c>
    </row>
    <row r="1392" spans="1:4" x14ac:dyDescent="0.25">
      <c r="A1392">
        <v>623</v>
      </c>
      <c r="B1392">
        <v>37204</v>
      </c>
      <c r="C1392" t="s">
        <v>1951</v>
      </c>
      <c r="D1392">
        <v>800</v>
      </c>
    </row>
    <row r="1393" spans="1:4" x14ac:dyDescent="0.25">
      <c r="A1393">
        <v>623</v>
      </c>
      <c r="B1393">
        <v>37104</v>
      </c>
      <c r="C1393" t="s">
        <v>1950</v>
      </c>
      <c r="D1393">
        <v>12057</v>
      </c>
    </row>
    <row r="1394" spans="1:4" x14ac:dyDescent="0.25">
      <c r="A1394">
        <v>624</v>
      </c>
      <c r="B1394">
        <v>37504</v>
      </c>
      <c r="C1394" t="s">
        <v>1948</v>
      </c>
      <c r="D1394">
        <v>0</v>
      </c>
    </row>
    <row r="1395" spans="1:4" x14ac:dyDescent="0.25">
      <c r="A1395">
        <v>624</v>
      </c>
      <c r="B1395">
        <v>37204</v>
      </c>
      <c r="C1395" t="s">
        <v>1951</v>
      </c>
      <c r="D1395">
        <v>500</v>
      </c>
    </row>
    <row r="1396" spans="1:4" x14ac:dyDescent="0.25">
      <c r="A1396">
        <v>624</v>
      </c>
      <c r="B1396">
        <v>37104</v>
      </c>
      <c r="C1396" t="s">
        <v>1950</v>
      </c>
      <c r="D1396">
        <v>11047</v>
      </c>
    </row>
    <row r="1397" spans="1:4" x14ac:dyDescent="0.25">
      <c r="A1397">
        <v>625</v>
      </c>
      <c r="B1397">
        <v>37504</v>
      </c>
      <c r="C1397" t="s">
        <v>1948</v>
      </c>
      <c r="D1397">
        <v>845</v>
      </c>
    </row>
    <row r="1398" spans="1:4" x14ac:dyDescent="0.25">
      <c r="A1398">
        <v>626</v>
      </c>
      <c r="B1398">
        <v>37504</v>
      </c>
      <c r="C1398" t="s">
        <v>1948</v>
      </c>
      <c r="D1398">
        <v>845</v>
      </c>
    </row>
    <row r="1399" spans="1:4" x14ac:dyDescent="0.25">
      <c r="A1399">
        <v>626</v>
      </c>
      <c r="B1399">
        <v>37204</v>
      </c>
      <c r="C1399" t="s">
        <v>1951</v>
      </c>
      <c r="D1399">
        <v>800</v>
      </c>
    </row>
    <row r="1400" spans="1:4" x14ac:dyDescent="0.25">
      <c r="A1400">
        <v>626</v>
      </c>
      <c r="B1400">
        <v>37104</v>
      </c>
      <c r="C1400" t="s">
        <v>1950</v>
      </c>
      <c r="D1400">
        <v>12364</v>
      </c>
    </row>
    <row r="1401" spans="1:4" x14ac:dyDescent="0.25">
      <c r="A1401">
        <v>627</v>
      </c>
      <c r="B1401">
        <v>37504</v>
      </c>
      <c r="C1401" t="s">
        <v>1948</v>
      </c>
      <c r="D1401">
        <v>845</v>
      </c>
    </row>
    <row r="1402" spans="1:4" x14ac:dyDescent="0.25">
      <c r="A1402">
        <v>627</v>
      </c>
      <c r="B1402">
        <v>37204</v>
      </c>
      <c r="C1402" t="s">
        <v>1951</v>
      </c>
      <c r="D1402">
        <v>1000</v>
      </c>
    </row>
    <row r="1403" spans="1:4" x14ac:dyDescent="0.25">
      <c r="A1403">
        <v>627</v>
      </c>
      <c r="B1403">
        <v>37104</v>
      </c>
      <c r="C1403" t="s">
        <v>1950</v>
      </c>
      <c r="D1403">
        <v>11303</v>
      </c>
    </row>
    <row r="1404" spans="1:4" x14ac:dyDescent="0.25">
      <c r="A1404">
        <v>628</v>
      </c>
      <c r="B1404">
        <v>37504</v>
      </c>
      <c r="C1404" t="s">
        <v>1948</v>
      </c>
      <c r="D1404">
        <v>845</v>
      </c>
    </row>
    <row r="1405" spans="1:4" x14ac:dyDescent="0.25">
      <c r="A1405">
        <v>628</v>
      </c>
      <c r="B1405">
        <v>37204</v>
      </c>
      <c r="C1405" t="s">
        <v>1951</v>
      </c>
      <c r="D1405">
        <v>800</v>
      </c>
    </row>
    <row r="1406" spans="1:4" x14ac:dyDescent="0.25">
      <c r="A1406">
        <v>628</v>
      </c>
      <c r="B1406">
        <v>37104</v>
      </c>
      <c r="C1406" t="s">
        <v>1950</v>
      </c>
      <c r="D1406">
        <v>13359</v>
      </c>
    </row>
    <row r="1407" spans="1:4" x14ac:dyDescent="0.25">
      <c r="A1407">
        <v>629</v>
      </c>
      <c r="B1407">
        <v>37504</v>
      </c>
      <c r="C1407" t="s">
        <v>1948</v>
      </c>
      <c r="D1407">
        <v>3575</v>
      </c>
    </row>
    <row r="1408" spans="1:4" x14ac:dyDescent="0.25">
      <c r="A1408">
        <v>629</v>
      </c>
      <c r="B1408">
        <v>37201</v>
      </c>
      <c r="C1408" t="s">
        <v>1949</v>
      </c>
      <c r="D1408">
        <v>5742</v>
      </c>
    </row>
    <row r="1409" spans="1:4" x14ac:dyDescent="0.25">
      <c r="A1409">
        <v>630</v>
      </c>
      <c r="B1409">
        <v>37504</v>
      </c>
      <c r="C1409" t="s">
        <v>1948</v>
      </c>
      <c r="D1409">
        <v>6435</v>
      </c>
    </row>
    <row r="1410" spans="1:4" x14ac:dyDescent="0.25">
      <c r="A1410">
        <v>630</v>
      </c>
      <c r="B1410">
        <v>37201</v>
      </c>
      <c r="C1410" t="s">
        <v>1949</v>
      </c>
      <c r="D1410">
        <v>6000</v>
      </c>
    </row>
    <row r="1411" spans="1:4" x14ac:dyDescent="0.25">
      <c r="A1411">
        <v>630</v>
      </c>
      <c r="B1411">
        <v>37101</v>
      </c>
      <c r="C1411" t="s">
        <v>1950</v>
      </c>
      <c r="D1411">
        <v>11174</v>
      </c>
    </row>
    <row r="1412" spans="1:4" x14ac:dyDescent="0.25">
      <c r="A1412">
        <v>631</v>
      </c>
      <c r="B1412">
        <v>37504</v>
      </c>
      <c r="C1412" t="s">
        <v>1948</v>
      </c>
      <c r="D1412">
        <v>3575</v>
      </c>
    </row>
    <row r="1413" spans="1:4" x14ac:dyDescent="0.25">
      <c r="A1413">
        <v>631</v>
      </c>
      <c r="B1413">
        <v>37201</v>
      </c>
      <c r="C1413" t="s">
        <v>1949</v>
      </c>
      <c r="D1413">
        <v>4050</v>
      </c>
    </row>
    <row r="1414" spans="1:4" x14ac:dyDescent="0.25">
      <c r="A1414">
        <v>632</v>
      </c>
      <c r="B1414">
        <v>37504</v>
      </c>
      <c r="C1414" t="s">
        <v>1948</v>
      </c>
      <c r="D1414">
        <v>7313</v>
      </c>
    </row>
    <row r="1415" spans="1:4" x14ac:dyDescent="0.25">
      <c r="A1415">
        <v>632</v>
      </c>
      <c r="B1415">
        <v>37201</v>
      </c>
      <c r="C1415" t="s">
        <v>1949</v>
      </c>
      <c r="D1415">
        <v>7650</v>
      </c>
    </row>
    <row r="1416" spans="1:4" x14ac:dyDescent="0.25">
      <c r="A1416">
        <v>633</v>
      </c>
      <c r="B1416">
        <v>37504</v>
      </c>
      <c r="C1416" t="s">
        <v>1948</v>
      </c>
      <c r="D1416">
        <v>2145</v>
      </c>
    </row>
    <row r="1417" spans="1:4" x14ac:dyDescent="0.25">
      <c r="A1417">
        <v>633</v>
      </c>
      <c r="B1417">
        <v>37201</v>
      </c>
      <c r="C1417" t="s">
        <v>1949</v>
      </c>
      <c r="D1417">
        <v>1500</v>
      </c>
    </row>
    <row r="1418" spans="1:4" x14ac:dyDescent="0.25">
      <c r="A1418">
        <v>634</v>
      </c>
      <c r="B1418">
        <v>37504</v>
      </c>
      <c r="C1418" t="s">
        <v>1948</v>
      </c>
      <c r="D1418">
        <v>6235</v>
      </c>
    </row>
    <row r="1419" spans="1:4" x14ac:dyDescent="0.25">
      <c r="A1419">
        <v>634</v>
      </c>
      <c r="B1419">
        <v>37204</v>
      </c>
      <c r="C1419" t="s">
        <v>1951</v>
      </c>
      <c r="D1419">
        <v>1500</v>
      </c>
    </row>
    <row r="1420" spans="1:4" x14ac:dyDescent="0.25">
      <c r="A1420">
        <v>634</v>
      </c>
      <c r="B1420">
        <v>37104</v>
      </c>
      <c r="C1420" t="s">
        <v>1950</v>
      </c>
      <c r="D1420">
        <v>11497</v>
      </c>
    </row>
    <row r="1421" spans="1:4" x14ac:dyDescent="0.25">
      <c r="A1421">
        <v>635</v>
      </c>
      <c r="B1421">
        <v>37504</v>
      </c>
      <c r="C1421" t="s">
        <v>1948</v>
      </c>
      <c r="D1421">
        <v>10563</v>
      </c>
    </row>
    <row r="1422" spans="1:4" x14ac:dyDescent="0.25">
      <c r="A1422">
        <v>635</v>
      </c>
      <c r="B1422">
        <v>37201</v>
      </c>
      <c r="C1422" t="s">
        <v>1949</v>
      </c>
      <c r="D1422">
        <v>360</v>
      </c>
    </row>
    <row r="1423" spans="1:4" x14ac:dyDescent="0.25">
      <c r="A1423">
        <v>635</v>
      </c>
      <c r="B1423">
        <v>37101</v>
      </c>
      <c r="C1423" t="s">
        <v>1950</v>
      </c>
      <c r="D1423">
        <v>11780</v>
      </c>
    </row>
    <row r="1424" spans="1:4" x14ac:dyDescent="0.25">
      <c r="A1424">
        <v>636</v>
      </c>
      <c r="B1424">
        <v>37504</v>
      </c>
      <c r="C1424" t="s">
        <v>1948</v>
      </c>
      <c r="D1424">
        <v>845</v>
      </c>
    </row>
    <row r="1425" spans="1:4" x14ac:dyDescent="0.25">
      <c r="A1425">
        <v>636</v>
      </c>
      <c r="B1425">
        <v>37204</v>
      </c>
      <c r="C1425" t="s">
        <v>1951</v>
      </c>
      <c r="D1425">
        <v>500</v>
      </c>
    </row>
    <row r="1426" spans="1:4" x14ac:dyDescent="0.25">
      <c r="A1426">
        <v>636</v>
      </c>
      <c r="B1426">
        <v>37104</v>
      </c>
      <c r="C1426" t="s">
        <v>1950</v>
      </c>
      <c r="D1426">
        <v>11296</v>
      </c>
    </row>
    <row r="1427" spans="1:4" x14ac:dyDescent="0.25">
      <c r="A1427">
        <v>637</v>
      </c>
      <c r="B1427">
        <v>37504</v>
      </c>
      <c r="C1427" t="s">
        <v>1948</v>
      </c>
      <c r="D1427">
        <v>715</v>
      </c>
    </row>
    <row r="1428" spans="1:4" x14ac:dyDescent="0.25">
      <c r="A1428">
        <v>638</v>
      </c>
      <c r="B1428">
        <v>37504</v>
      </c>
      <c r="C1428" t="s">
        <v>1948</v>
      </c>
      <c r="D1428">
        <v>7594</v>
      </c>
    </row>
    <row r="1429" spans="1:4" x14ac:dyDescent="0.25">
      <c r="A1429">
        <v>638</v>
      </c>
      <c r="B1429">
        <v>37204</v>
      </c>
      <c r="C1429" t="s">
        <v>1951</v>
      </c>
      <c r="D1429">
        <v>1500</v>
      </c>
    </row>
    <row r="1430" spans="1:4" x14ac:dyDescent="0.25">
      <c r="A1430">
        <v>638</v>
      </c>
      <c r="B1430">
        <v>37104</v>
      </c>
      <c r="C1430" t="s">
        <v>1950</v>
      </c>
      <c r="D1430">
        <v>13950</v>
      </c>
    </row>
    <row r="1431" spans="1:4" x14ac:dyDescent="0.25">
      <c r="A1431">
        <v>639</v>
      </c>
      <c r="B1431">
        <v>37504</v>
      </c>
      <c r="C1431" t="s">
        <v>1948</v>
      </c>
      <c r="D1431">
        <v>845</v>
      </c>
    </row>
    <row r="1432" spans="1:4" x14ac:dyDescent="0.25">
      <c r="A1432">
        <v>640</v>
      </c>
      <c r="B1432">
        <v>37504</v>
      </c>
      <c r="C1432" t="s">
        <v>1948</v>
      </c>
      <c r="D1432">
        <v>715</v>
      </c>
    </row>
    <row r="1433" spans="1:4" x14ac:dyDescent="0.25">
      <c r="A1433">
        <v>641</v>
      </c>
      <c r="B1433">
        <v>37504</v>
      </c>
      <c r="C1433" t="s">
        <v>1948</v>
      </c>
      <c r="D1433">
        <v>4908</v>
      </c>
    </row>
    <row r="1434" spans="1:4" x14ac:dyDescent="0.25">
      <c r="A1434">
        <v>641</v>
      </c>
      <c r="B1434">
        <v>37201</v>
      </c>
      <c r="C1434" t="s">
        <v>1949</v>
      </c>
      <c r="D1434">
        <v>1227</v>
      </c>
    </row>
    <row r="1435" spans="1:4" x14ac:dyDescent="0.25">
      <c r="A1435">
        <v>642</v>
      </c>
      <c r="B1435">
        <v>37504</v>
      </c>
      <c r="C1435" t="s">
        <v>1948</v>
      </c>
      <c r="D1435">
        <v>507</v>
      </c>
    </row>
    <row r="1436" spans="1:4" x14ac:dyDescent="0.25">
      <c r="A1436">
        <v>642</v>
      </c>
      <c r="B1436">
        <v>37201</v>
      </c>
      <c r="C1436" t="s">
        <v>1949</v>
      </c>
      <c r="D1436">
        <v>2465</v>
      </c>
    </row>
    <row r="1437" spans="1:4" x14ac:dyDescent="0.25">
      <c r="A1437">
        <v>643</v>
      </c>
      <c r="B1437">
        <v>37504</v>
      </c>
      <c r="C1437" t="s">
        <v>1948</v>
      </c>
      <c r="D1437">
        <v>688</v>
      </c>
    </row>
    <row r="1438" spans="1:4" x14ac:dyDescent="0.25">
      <c r="A1438">
        <v>644</v>
      </c>
      <c r="B1438">
        <v>37504</v>
      </c>
      <c r="C1438" t="s">
        <v>1948</v>
      </c>
      <c r="D1438">
        <v>604</v>
      </c>
    </row>
    <row r="1439" spans="1:4" x14ac:dyDescent="0.25">
      <c r="A1439">
        <v>645</v>
      </c>
      <c r="B1439">
        <v>37504</v>
      </c>
      <c r="C1439" t="s">
        <v>1948</v>
      </c>
      <c r="D1439">
        <v>2145</v>
      </c>
    </row>
    <row r="1440" spans="1:4" x14ac:dyDescent="0.25">
      <c r="A1440">
        <v>645</v>
      </c>
      <c r="B1440">
        <v>37201</v>
      </c>
      <c r="C1440" t="s">
        <v>1949</v>
      </c>
      <c r="D1440">
        <v>2300</v>
      </c>
    </row>
    <row r="1441" spans="1:4" x14ac:dyDescent="0.25">
      <c r="A1441">
        <v>646</v>
      </c>
      <c r="B1441">
        <v>37504</v>
      </c>
      <c r="C1441" t="s">
        <v>1948</v>
      </c>
      <c r="D1441">
        <v>383</v>
      </c>
    </row>
    <row r="1442" spans="1:4" x14ac:dyDescent="0.25">
      <c r="A1442">
        <v>646</v>
      </c>
      <c r="B1442">
        <v>37204</v>
      </c>
      <c r="C1442" t="s">
        <v>1951</v>
      </c>
      <c r="D1442">
        <v>520</v>
      </c>
    </row>
    <row r="1443" spans="1:4" x14ac:dyDescent="0.25">
      <c r="A1443">
        <v>647</v>
      </c>
      <c r="B1443">
        <v>37504</v>
      </c>
      <c r="C1443" t="s">
        <v>1948</v>
      </c>
      <c r="D1443">
        <v>1585</v>
      </c>
    </row>
    <row r="1444" spans="1:4" x14ac:dyDescent="0.25">
      <c r="A1444">
        <v>647</v>
      </c>
      <c r="B1444">
        <v>37204</v>
      </c>
      <c r="C1444" t="s">
        <v>1951</v>
      </c>
      <c r="D1444">
        <v>1000</v>
      </c>
    </row>
    <row r="1445" spans="1:4" x14ac:dyDescent="0.25">
      <c r="A1445">
        <v>647</v>
      </c>
      <c r="B1445">
        <v>37104</v>
      </c>
      <c r="C1445" t="s">
        <v>1950</v>
      </c>
      <c r="D1445">
        <v>11303</v>
      </c>
    </row>
    <row r="1446" spans="1:4" x14ac:dyDescent="0.25">
      <c r="A1446">
        <v>648</v>
      </c>
      <c r="B1446">
        <v>37504</v>
      </c>
      <c r="C1446" t="s">
        <v>1948</v>
      </c>
      <c r="D1446">
        <v>792</v>
      </c>
    </row>
    <row r="1447" spans="1:4" x14ac:dyDescent="0.25">
      <c r="A1447">
        <v>648</v>
      </c>
      <c r="B1447">
        <v>37204</v>
      </c>
      <c r="C1447" t="s">
        <v>1951</v>
      </c>
      <c r="D1447">
        <v>800</v>
      </c>
    </row>
    <row r="1448" spans="1:4" x14ac:dyDescent="0.25">
      <c r="A1448">
        <v>649</v>
      </c>
      <c r="B1448">
        <v>37504</v>
      </c>
      <c r="C1448" t="s">
        <v>1948</v>
      </c>
      <c r="D1448">
        <v>2104</v>
      </c>
    </row>
    <row r="1449" spans="1:4" x14ac:dyDescent="0.25">
      <c r="A1449">
        <v>649</v>
      </c>
      <c r="B1449">
        <v>37201</v>
      </c>
      <c r="C1449" t="s">
        <v>1949</v>
      </c>
      <c r="D1449">
        <v>1346</v>
      </c>
    </row>
    <row r="1450" spans="1:4" x14ac:dyDescent="0.25">
      <c r="A1450">
        <v>650</v>
      </c>
      <c r="B1450">
        <v>37504</v>
      </c>
      <c r="C1450" t="s">
        <v>1948</v>
      </c>
      <c r="D1450">
        <v>3157</v>
      </c>
    </row>
    <row r="1451" spans="1:4" x14ac:dyDescent="0.25">
      <c r="A1451">
        <v>650</v>
      </c>
      <c r="B1451">
        <v>37201</v>
      </c>
      <c r="C1451" t="s">
        <v>1949</v>
      </c>
      <c r="D1451">
        <v>4260</v>
      </c>
    </row>
    <row r="1452" spans="1:4" x14ac:dyDescent="0.25">
      <c r="A1452">
        <v>651</v>
      </c>
      <c r="B1452">
        <v>37504</v>
      </c>
      <c r="C1452" t="s">
        <v>1948</v>
      </c>
      <c r="D1452">
        <v>2276</v>
      </c>
    </row>
    <row r="1453" spans="1:4" x14ac:dyDescent="0.25">
      <c r="A1453">
        <v>651</v>
      </c>
      <c r="B1453">
        <v>37204</v>
      </c>
      <c r="C1453" t="s">
        <v>1951</v>
      </c>
      <c r="D1453">
        <v>2168</v>
      </c>
    </row>
    <row r="1454" spans="1:4" x14ac:dyDescent="0.25">
      <c r="A1454">
        <v>652</v>
      </c>
      <c r="B1454">
        <v>37504</v>
      </c>
      <c r="C1454" t="s">
        <v>1948</v>
      </c>
      <c r="D1454">
        <v>10985</v>
      </c>
    </row>
    <row r="1455" spans="1:4" x14ac:dyDescent="0.25">
      <c r="A1455">
        <v>652</v>
      </c>
      <c r="B1455">
        <v>37204</v>
      </c>
      <c r="C1455" t="s">
        <v>1951</v>
      </c>
      <c r="D1455">
        <v>2884</v>
      </c>
    </row>
    <row r="1456" spans="1:4" x14ac:dyDescent="0.25">
      <c r="A1456">
        <v>653</v>
      </c>
      <c r="B1456">
        <v>37504</v>
      </c>
      <c r="C1456" t="s">
        <v>1948</v>
      </c>
      <c r="D1456">
        <v>1430</v>
      </c>
    </row>
    <row r="1457" spans="1:4" x14ac:dyDescent="0.25">
      <c r="A1457">
        <v>653</v>
      </c>
      <c r="B1457">
        <v>37201</v>
      </c>
      <c r="C1457" t="s">
        <v>1949</v>
      </c>
      <c r="D1457">
        <v>1000</v>
      </c>
    </row>
    <row r="1458" spans="1:4" x14ac:dyDescent="0.25">
      <c r="A1458">
        <v>653</v>
      </c>
      <c r="B1458">
        <v>37101</v>
      </c>
      <c r="C1458" t="s">
        <v>1950</v>
      </c>
      <c r="D1458">
        <v>11303</v>
      </c>
    </row>
    <row r="1459" spans="1:4" x14ac:dyDescent="0.25">
      <c r="A1459">
        <v>654</v>
      </c>
      <c r="B1459">
        <v>37504</v>
      </c>
      <c r="C1459" t="s">
        <v>1948</v>
      </c>
      <c r="D1459">
        <v>845</v>
      </c>
    </row>
    <row r="1460" spans="1:4" x14ac:dyDescent="0.25">
      <c r="A1460">
        <v>654</v>
      </c>
      <c r="B1460">
        <v>37204</v>
      </c>
      <c r="C1460" t="s">
        <v>1951</v>
      </c>
      <c r="D1460">
        <v>1800</v>
      </c>
    </row>
    <row r="1461" spans="1:4" x14ac:dyDescent="0.25">
      <c r="A1461">
        <v>655</v>
      </c>
      <c r="B1461">
        <v>37504</v>
      </c>
      <c r="C1461" t="s">
        <v>1948</v>
      </c>
      <c r="D1461">
        <v>143</v>
      </c>
    </row>
    <row r="1462" spans="1:4" x14ac:dyDescent="0.25">
      <c r="A1462">
        <v>656</v>
      </c>
      <c r="B1462">
        <v>37504</v>
      </c>
      <c r="C1462" t="s">
        <v>1948</v>
      </c>
      <c r="D1462">
        <v>715</v>
      </c>
    </row>
    <row r="1463" spans="1:4" x14ac:dyDescent="0.25">
      <c r="A1463">
        <v>656</v>
      </c>
      <c r="B1463">
        <v>37201</v>
      </c>
      <c r="C1463" t="s">
        <v>1949</v>
      </c>
      <c r="D1463">
        <v>2401</v>
      </c>
    </row>
    <row r="1464" spans="1:4" x14ac:dyDescent="0.25">
      <c r="A1464">
        <v>657</v>
      </c>
      <c r="B1464">
        <v>37504</v>
      </c>
      <c r="C1464" t="s">
        <v>1948</v>
      </c>
      <c r="D1464">
        <v>3575</v>
      </c>
    </row>
    <row r="1465" spans="1:4" x14ac:dyDescent="0.25">
      <c r="A1465">
        <v>657</v>
      </c>
      <c r="B1465">
        <v>37201</v>
      </c>
      <c r="C1465" t="s">
        <v>1949</v>
      </c>
      <c r="D1465">
        <v>4840</v>
      </c>
    </row>
    <row r="1466" spans="1:4" x14ac:dyDescent="0.25">
      <c r="A1466">
        <v>658</v>
      </c>
      <c r="B1466">
        <v>37504</v>
      </c>
      <c r="C1466" t="s">
        <v>1948</v>
      </c>
      <c r="D1466">
        <v>2145</v>
      </c>
    </row>
    <row r="1467" spans="1:4" x14ac:dyDescent="0.25">
      <c r="A1467">
        <v>658</v>
      </c>
      <c r="B1467">
        <v>37201</v>
      </c>
      <c r="C1467" t="s">
        <v>1949</v>
      </c>
      <c r="D1467">
        <v>3080</v>
      </c>
    </row>
    <row r="1468" spans="1:4" x14ac:dyDescent="0.25">
      <c r="A1468">
        <v>659</v>
      </c>
      <c r="B1468">
        <v>37504</v>
      </c>
      <c r="C1468" t="s">
        <v>1948</v>
      </c>
      <c r="D1468">
        <v>715</v>
      </c>
    </row>
    <row r="1469" spans="1:4" x14ac:dyDescent="0.25">
      <c r="A1469">
        <v>659</v>
      </c>
      <c r="B1469">
        <v>37201</v>
      </c>
      <c r="C1469" t="s">
        <v>1949</v>
      </c>
      <c r="D1469">
        <v>1261</v>
      </c>
    </row>
    <row r="1470" spans="1:4" x14ac:dyDescent="0.25">
      <c r="A1470">
        <v>660</v>
      </c>
      <c r="B1470">
        <v>37504</v>
      </c>
      <c r="C1470" t="s">
        <v>1948</v>
      </c>
      <c r="D1470">
        <v>2145</v>
      </c>
    </row>
    <row r="1471" spans="1:4" x14ac:dyDescent="0.25">
      <c r="A1471">
        <v>660</v>
      </c>
      <c r="B1471">
        <v>37201</v>
      </c>
      <c r="C1471" t="s">
        <v>1949</v>
      </c>
      <c r="D1471">
        <v>1333</v>
      </c>
    </row>
    <row r="1472" spans="1:4" x14ac:dyDescent="0.25">
      <c r="A1472">
        <v>661</v>
      </c>
      <c r="B1472">
        <v>37504</v>
      </c>
      <c r="C1472" t="s">
        <v>1948</v>
      </c>
      <c r="D1472">
        <v>3573</v>
      </c>
    </row>
    <row r="1473" spans="1:4" x14ac:dyDescent="0.25">
      <c r="A1473">
        <v>661</v>
      </c>
      <c r="B1473">
        <v>37201</v>
      </c>
      <c r="C1473" t="s">
        <v>1949</v>
      </c>
      <c r="D1473">
        <v>1700</v>
      </c>
    </row>
    <row r="1474" spans="1:4" x14ac:dyDescent="0.25">
      <c r="A1474">
        <v>661</v>
      </c>
      <c r="B1474">
        <v>37101</v>
      </c>
      <c r="C1474" t="s">
        <v>1950</v>
      </c>
      <c r="D1474">
        <v>11045</v>
      </c>
    </row>
    <row r="1475" spans="1:4" x14ac:dyDescent="0.25">
      <c r="A1475">
        <v>662</v>
      </c>
      <c r="B1475">
        <v>37504</v>
      </c>
      <c r="C1475" t="s">
        <v>1948</v>
      </c>
      <c r="D1475">
        <v>0</v>
      </c>
    </row>
    <row r="1476" spans="1:4" x14ac:dyDescent="0.25">
      <c r="A1476">
        <v>662</v>
      </c>
      <c r="B1476">
        <v>37204</v>
      </c>
      <c r="C1476" t="s">
        <v>1951</v>
      </c>
      <c r="D1476">
        <v>900</v>
      </c>
    </row>
    <row r="1477" spans="1:4" x14ac:dyDescent="0.25">
      <c r="A1477">
        <v>663</v>
      </c>
      <c r="B1477">
        <v>37504</v>
      </c>
      <c r="C1477" t="s">
        <v>1948</v>
      </c>
      <c r="D1477">
        <v>530</v>
      </c>
    </row>
    <row r="1478" spans="1:4" x14ac:dyDescent="0.25">
      <c r="A1478">
        <v>664</v>
      </c>
      <c r="B1478">
        <v>37504</v>
      </c>
      <c r="C1478" t="s">
        <v>1948</v>
      </c>
      <c r="D1478">
        <v>3475</v>
      </c>
    </row>
    <row r="1479" spans="1:4" x14ac:dyDescent="0.25">
      <c r="A1479">
        <v>664</v>
      </c>
      <c r="B1479">
        <v>37201</v>
      </c>
      <c r="C1479" t="s">
        <v>1949</v>
      </c>
      <c r="D1479">
        <v>4286</v>
      </c>
    </row>
    <row r="1480" spans="1:4" x14ac:dyDescent="0.25">
      <c r="A1480">
        <v>665</v>
      </c>
      <c r="B1480">
        <v>37504</v>
      </c>
      <c r="C1480" t="s">
        <v>1948</v>
      </c>
      <c r="D1480">
        <v>0</v>
      </c>
    </row>
    <row r="1481" spans="1:4" x14ac:dyDescent="0.25">
      <c r="A1481">
        <v>665</v>
      </c>
      <c r="B1481">
        <v>37201</v>
      </c>
      <c r="C1481" t="s">
        <v>1949</v>
      </c>
      <c r="D1481">
        <v>0</v>
      </c>
    </row>
    <row r="1482" spans="1:4" x14ac:dyDescent="0.25">
      <c r="A1482">
        <v>666</v>
      </c>
      <c r="B1482">
        <v>37504</v>
      </c>
      <c r="C1482" t="s">
        <v>1948</v>
      </c>
      <c r="D1482">
        <v>597</v>
      </c>
    </row>
    <row r="1483" spans="1:4" x14ac:dyDescent="0.25">
      <c r="A1483">
        <v>666</v>
      </c>
      <c r="B1483">
        <v>37204</v>
      </c>
      <c r="C1483" t="s">
        <v>1951</v>
      </c>
      <c r="D1483">
        <v>740</v>
      </c>
    </row>
    <row r="1484" spans="1:4" x14ac:dyDescent="0.25">
      <c r="A1484">
        <v>666</v>
      </c>
      <c r="B1484">
        <v>37104</v>
      </c>
      <c r="C1484" t="s">
        <v>1950</v>
      </c>
      <c r="D1484">
        <v>11998</v>
      </c>
    </row>
    <row r="1485" spans="1:4" x14ac:dyDescent="0.25">
      <c r="A1485">
        <v>667</v>
      </c>
      <c r="B1485">
        <v>37504</v>
      </c>
      <c r="C1485" t="s">
        <v>1948</v>
      </c>
      <c r="D1485">
        <v>696</v>
      </c>
    </row>
    <row r="1486" spans="1:4" x14ac:dyDescent="0.25">
      <c r="A1486">
        <v>667</v>
      </c>
      <c r="B1486">
        <v>37204</v>
      </c>
      <c r="C1486" t="s">
        <v>1951</v>
      </c>
      <c r="D1486">
        <v>0</v>
      </c>
    </row>
    <row r="1487" spans="1:4" x14ac:dyDescent="0.25">
      <c r="A1487">
        <v>668</v>
      </c>
      <c r="B1487">
        <v>37504</v>
      </c>
      <c r="C1487" t="s">
        <v>1948</v>
      </c>
      <c r="D1487">
        <v>944</v>
      </c>
    </row>
    <row r="1488" spans="1:4" x14ac:dyDescent="0.25">
      <c r="A1488">
        <v>668</v>
      </c>
      <c r="B1488">
        <v>37204</v>
      </c>
      <c r="C1488" t="s">
        <v>1951</v>
      </c>
      <c r="D1488">
        <v>1000</v>
      </c>
    </row>
    <row r="1489" spans="1:4" x14ac:dyDescent="0.25">
      <c r="A1489">
        <v>668</v>
      </c>
      <c r="B1489">
        <v>37104</v>
      </c>
      <c r="C1489" t="s">
        <v>1950</v>
      </c>
      <c r="D1489">
        <v>11296</v>
      </c>
    </row>
    <row r="1490" spans="1:4" x14ac:dyDescent="0.25">
      <c r="A1490">
        <v>669</v>
      </c>
      <c r="B1490">
        <v>37504</v>
      </c>
      <c r="C1490" t="s">
        <v>1948</v>
      </c>
      <c r="D1490">
        <v>2355</v>
      </c>
    </row>
    <row r="1491" spans="1:4" x14ac:dyDescent="0.25">
      <c r="A1491">
        <v>669</v>
      </c>
      <c r="B1491">
        <v>37204</v>
      </c>
      <c r="C1491" t="s">
        <v>1951</v>
      </c>
      <c r="D1491">
        <v>1000</v>
      </c>
    </row>
    <row r="1492" spans="1:4" x14ac:dyDescent="0.25">
      <c r="A1492">
        <v>669</v>
      </c>
      <c r="B1492">
        <v>37104</v>
      </c>
      <c r="C1492" t="s">
        <v>1950</v>
      </c>
      <c r="D1492">
        <v>11989</v>
      </c>
    </row>
    <row r="1493" spans="1:4" x14ac:dyDescent="0.25">
      <c r="A1493">
        <v>670</v>
      </c>
      <c r="B1493">
        <v>37504</v>
      </c>
      <c r="C1493" t="s">
        <v>1948</v>
      </c>
      <c r="D1493">
        <v>595</v>
      </c>
    </row>
    <row r="1494" spans="1:4" x14ac:dyDescent="0.25">
      <c r="A1494">
        <v>670</v>
      </c>
      <c r="B1494">
        <v>37204</v>
      </c>
      <c r="C1494" t="s">
        <v>1951</v>
      </c>
      <c r="D1494">
        <v>971</v>
      </c>
    </row>
    <row r="1495" spans="1:4" x14ac:dyDescent="0.25">
      <c r="A1495">
        <v>671</v>
      </c>
      <c r="B1495">
        <v>37504</v>
      </c>
      <c r="C1495" t="s">
        <v>1948</v>
      </c>
      <c r="D1495">
        <v>1072</v>
      </c>
    </row>
    <row r="1496" spans="1:4" x14ac:dyDescent="0.25">
      <c r="A1496">
        <v>671</v>
      </c>
      <c r="B1496">
        <v>37204</v>
      </c>
      <c r="C1496" t="s">
        <v>1951</v>
      </c>
      <c r="D1496">
        <v>1000</v>
      </c>
    </row>
    <row r="1497" spans="1:4" x14ac:dyDescent="0.25">
      <c r="A1497">
        <v>671</v>
      </c>
      <c r="B1497">
        <v>37104</v>
      </c>
      <c r="C1497" t="s">
        <v>1950</v>
      </c>
      <c r="D1497">
        <v>11047</v>
      </c>
    </row>
    <row r="1498" spans="1:4" x14ac:dyDescent="0.25">
      <c r="A1498">
        <v>672</v>
      </c>
      <c r="B1498">
        <v>37504</v>
      </c>
      <c r="C1498" t="s">
        <v>1948</v>
      </c>
      <c r="D1498">
        <v>409</v>
      </c>
    </row>
    <row r="1499" spans="1:4" x14ac:dyDescent="0.25">
      <c r="A1499">
        <v>672</v>
      </c>
      <c r="B1499">
        <v>37204</v>
      </c>
      <c r="C1499" t="s">
        <v>1951</v>
      </c>
      <c r="D1499">
        <v>523</v>
      </c>
    </row>
    <row r="1500" spans="1:4" x14ac:dyDescent="0.25">
      <c r="A1500">
        <v>673</v>
      </c>
      <c r="B1500">
        <v>37504</v>
      </c>
      <c r="C1500" t="s">
        <v>1948</v>
      </c>
      <c r="D1500">
        <v>423</v>
      </c>
    </row>
    <row r="1501" spans="1:4" x14ac:dyDescent="0.25">
      <c r="A1501">
        <v>673</v>
      </c>
      <c r="B1501">
        <v>37104</v>
      </c>
      <c r="C1501" t="s">
        <v>1950</v>
      </c>
      <c r="D1501">
        <v>11618</v>
      </c>
    </row>
    <row r="1502" spans="1:4" x14ac:dyDescent="0.25">
      <c r="A1502">
        <v>674</v>
      </c>
      <c r="B1502">
        <v>37504</v>
      </c>
      <c r="C1502" t="s">
        <v>1948</v>
      </c>
      <c r="D1502">
        <v>3281</v>
      </c>
    </row>
    <row r="1503" spans="1:4" x14ac:dyDescent="0.25">
      <c r="A1503">
        <v>674</v>
      </c>
      <c r="B1503">
        <v>37204</v>
      </c>
      <c r="C1503" t="s">
        <v>1951</v>
      </c>
      <c r="D1503">
        <v>3000</v>
      </c>
    </row>
    <row r="1504" spans="1:4" x14ac:dyDescent="0.25">
      <c r="A1504">
        <v>674</v>
      </c>
      <c r="B1504">
        <v>37104</v>
      </c>
      <c r="C1504" t="s">
        <v>1950</v>
      </c>
      <c r="D1504">
        <v>15818</v>
      </c>
    </row>
    <row r="1505" spans="1:4" x14ac:dyDescent="0.25">
      <c r="A1505">
        <v>675</v>
      </c>
      <c r="B1505">
        <v>37504</v>
      </c>
      <c r="C1505" t="s">
        <v>1948</v>
      </c>
      <c r="D1505">
        <v>3218</v>
      </c>
    </row>
    <row r="1506" spans="1:4" x14ac:dyDescent="0.25">
      <c r="A1506">
        <v>675</v>
      </c>
      <c r="B1506">
        <v>37204</v>
      </c>
      <c r="C1506" t="s">
        <v>1951</v>
      </c>
      <c r="D1506">
        <v>2000</v>
      </c>
    </row>
    <row r="1507" spans="1:4" x14ac:dyDescent="0.25">
      <c r="A1507">
        <v>676</v>
      </c>
      <c r="B1507">
        <v>37504</v>
      </c>
      <c r="C1507" t="s">
        <v>1948</v>
      </c>
      <c r="D1507">
        <v>1072</v>
      </c>
    </row>
    <row r="1508" spans="1:4" x14ac:dyDescent="0.25">
      <c r="A1508">
        <v>676</v>
      </c>
      <c r="B1508">
        <v>37204</v>
      </c>
      <c r="C1508" t="s">
        <v>1951</v>
      </c>
      <c r="D1508">
        <v>400</v>
      </c>
    </row>
    <row r="1509" spans="1:4" x14ac:dyDescent="0.25">
      <c r="A1509">
        <v>677</v>
      </c>
      <c r="B1509">
        <v>37504</v>
      </c>
      <c r="C1509" t="s">
        <v>1948</v>
      </c>
      <c r="D1509">
        <v>2145</v>
      </c>
    </row>
    <row r="1510" spans="1:4" x14ac:dyDescent="0.25">
      <c r="A1510">
        <v>677</v>
      </c>
      <c r="B1510">
        <v>37201</v>
      </c>
      <c r="C1510" t="s">
        <v>1949</v>
      </c>
      <c r="D1510">
        <v>800</v>
      </c>
    </row>
    <row r="1511" spans="1:4" x14ac:dyDescent="0.25">
      <c r="A1511">
        <v>677</v>
      </c>
      <c r="B1511">
        <v>37101</v>
      </c>
      <c r="C1511" t="s">
        <v>1950</v>
      </c>
      <c r="D1511">
        <v>11047</v>
      </c>
    </row>
    <row r="1512" spans="1:4" x14ac:dyDescent="0.25">
      <c r="A1512">
        <v>678</v>
      </c>
      <c r="B1512">
        <v>37504</v>
      </c>
      <c r="C1512" t="s">
        <v>1948</v>
      </c>
      <c r="D1512">
        <v>0</v>
      </c>
    </row>
    <row r="1513" spans="1:4" x14ac:dyDescent="0.25">
      <c r="A1513">
        <v>679</v>
      </c>
      <c r="B1513">
        <v>37504</v>
      </c>
      <c r="C1513" t="s">
        <v>1948</v>
      </c>
      <c r="D1513">
        <v>434</v>
      </c>
    </row>
    <row r="1514" spans="1:4" x14ac:dyDescent="0.25">
      <c r="A1514">
        <v>680</v>
      </c>
      <c r="B1514">
        <v>37504</v>
      </c>
      <c r="C1514" t="s">
        <v>1948</v>
      </c>
      <c r="D1514">
        <v>2535</v>
      </c>
    </row>
    <row r="1515" spans="1:4" x14ac:dyDescent="0.25">
      <c r="A1515">
        <v>680</v>
      </c>
      <c r="B1515">
        <v>37204</v>
      </c>
      <c r="C1515" t="s">
        <v>1951</v>
      </c>
      <c r="D1515">
        <v>2000</v>
      </c>
    </row>
    <row r="1516" spans="1:4" x14ac:dyDescent="0.25">
      <c r="A1516">
        <v>681</v>
      </c>
      <c r="B1516">
        <v>37504</v>
      </c>
      <c r="C1516" t="s">
        <v>1948</v>
      </c>
      <c r="D1516">
        <v>2437</v>
      </c>
    </row>
    <row r="1517" spans="1:4" x14ac:dyDescent="0.25">
      <c r="A1517">
        <v>681</v>
      </c>
      <c r="B1517">
        <v>37204</v>
      </c>
      <c r="C1517" t="s">
        <v>1951</v>
      </c>
      <c r="D1517">
        <v>2668</v>
      </c>
    </row>
    <row r="1518" spans="1:4" x14ac:dyDescent="0.25">
      <c r="A1518">
        <v>682</v>
      </c>
      <c r="B1518">
        <v>37504</v>
      </c>
      <c r="C1518" t="s">
        <v>1948</v>
      </c>
      <c r="D1518">
        <v>715</v>
      </c>
    </row>
    <row r="1519" spans="1:4" x14ac:dyDescent="0.25">
      <c r="A1519">
        <v>683</v>
      </c>
      <c r="B1519">
        <v>37504</v>
      </c>
      <c r="C1519" t="s">
        <v>1948</v>
      </c>
      <c r="D1519">
        <v>715</v>
      </c>
    </row>
    <row r="1520" spans="1:4" x14ac:dyDescent="0.25">
      <c r="A1520">
        <v>683</v>
      </c>
      <c r="B1520">
        <v>37201</v>
      </c>
      <c r="C1520" t="s">
        <v>1949</v>
      </c>
      <c r="D1520">
        <v>600</v>
      </c>
    </row>
    <row r="1521" spans="1:4" x14ac:dyDescent="0.25">
      <c r="A1521">
        <v>683</v>
      </c>
      <c r="B1521">
        <v>37101</v>
      </c>
      <c r="C1521" t="s">
        <v>1950</v>
      </c>
      <c r="D1521">
        <v>12364</v>
      </c>
    </row>
    <row r="1522" spans="1:4" x14ac:dyDescent="0.25">
      <c r="A1522">
        <v>684</v>
      </c>
      <c r="B1522">
        <v>37504</v>
      </c>
      <c r="C1522" t="s">
        <v>1948</v>
      </c>
      <c r="D1522">
        <v>3799</v>
      </c>
    </row>
    <row r="1523" spans="1:4" x14ac:dyDescent="0.25">
      <c r="A1523">
        <v>684</v>
      </c>
      <c r="B1523">
        <v>37204</v>
      </c>
      <c r="C1523" t="s">
        <v>1951</v>
      </c>
      <c r="D1523">
        <v>600</v>
      </c>
    </row>
    <row r="1524" spans="1:4" x14ac:dyDescent="0.25">
      <c r="A1524">
        <v>684</v>
      </c>
      <c r="B1524">
        <v>37104</v>
      </c>
      <c r="C1524" t="s">
        <v>1950</v>
      </c>
      <c r="D1524">
        <v>10286</v>
      </c>
    </row>
    <row r="1525" spans="1:4" x14ac:dyDescent="0.25">
      <c r="A1525">
        <v>685</v>
      </c>
      <c r="B1525">
        <v>37504</v>
      </c>
      <c r="C1525" t="s">
        <v>1948</v>
      </c>
      <c r="D1525">
        <v>9295</v>
      </c>
    </row>
    <row r="1526" spans="1:4" x14ac:dyDescent="0.25">
      <c r="A1526">
        <v>685</v>
      </c>
      <c r="B1526">
        <v>37201</v>
      </c>
      <c r="C1526" t="s">
        <v>1949</v>
      </c>
      <c r="D1526">
        <v>1088</v>
      </c>
    </row>
    <row r="1527" spans="1:4" x14ac:dyDescent="0.25">
      <c r="A1527">
        <v>685</v>
      </c>
      <c r="B1527">
        <v>37101</v>
      </c>
      <c r="C1527" t="s">
        <v>1950</v>
      </c>
      <c r="D1527">
        <v>12035</v>
      </c>
    </row>
    <row r="1528" spans="1:4" x14ac:dyDescent="0.25">
      <c r="A1528">
        <v>686</v>
      </c>
      <c r="B1528">
        <v>37504</v>
      </c>
      <c r="C1528" t="s">
        <v>1948</v>
      </c>
      <c r="D1528">
        <v>2145</v>
      </c>
    </row>
    <row r="1529" spans="1:4" x14ac:dyDescent="0.25">
      <c r="A1529">
        <v>686</v>
      </c>
      <c r="B1529">
        <v>37201</v>
      </c>
      <c r="C1529" t="s">
        <v>1949</v>
      </c>
      <c r="D1529">
        <v>800</v>
      </c>
    </row>
    <row r="1530" spans="1:4" x14ac:dyDescent="0.25">
      <c r="A1530">
        <v>686</v>
      </c>
      <c r="B1530">
        <v>37101</v>
      </c>
      <c r="C1530" t="s">
        <v>1950</v>
      </c>
      <c r="D1530">
        <v>11047</v>
      </c>
    </row>
    <row r="1531" spans="1:4" x14ac:dyDescent="0.25">
      <c r="A1531">
        <v>687</v>
      </c>
      <c r="B1531">
        <v>37504</v>
      </c>
      <c r="C1531" t="s">
        <v>1948</v>
      </c>
      <c r="D1531">
        <v>715</v>
      </c>
    </row>
    <row r="1532" spans="1:4" x14ac:dyDescent="0.25">
      <c r="A1532">
        <v>688</v>
      </c>
      <c r="B1532">
        <v>37504</v>
      </c>
      <c r="C1532" t="s">
        <v>1948</v>
      </c>
      <c r="D1532">
        <v>715</v>
      </c>
    </row>
    <row r="1533" spans="1:4" x14ac:dyDescent="0.25">
      <c r="A1533">
        <v>688</v>
      </c>
      <c r="B1533">
        <v>37201</v>
      </c>
      <c r="C1533" t="s">
        <v>1949</v>
      </c>
      <c r="D1533">
        <v>1040</v>
      </c>
    </row>
    <row r="1534" spans="1:4" x14ac:dyDescent="0.25">
      <c r="A1534">
        <v>689</v>
      </c>
      <c r="B1534">
        <v>37504</v>
      </c>
      <c r="C1534" t="s">
        <v>1948</v>
      </c>
      <c r="D1534">
        <v>3575</v>
      </c>
    </row>
    <row r="1535" spans="1:4" x14ac:dyDescent="0.25">
      <c r="A1535">
        <v>689</v>
      </c>
      <c r="B1535">
        <v>37201</v>
      </c>
      <c r="C1535" t="s">
        <v>1949</v>
      </c>
      <c r="D1535">
        <v>3200</v>
      </c>
    </row>
    <row r="1536" spans="1:4" x14ac:dyDescent="0.25">
      <c r="A1536">
        <v>689</v>
      </c>
      <c r="B1536">
        <v>37101</v>
      </c>
      <c r="C1536" t="s">
        <v>1950</v>
      </c>
      <c r="D1536">
        <v>11235</v>
      </c>
    </row>
    <row r="1537" spans="1:4" x14ac:dyDescent="0.25">
      <c r="A1537">
        <v>690</v>
      </c>
      <c r="B1537">
        <v>37504</v>
      </c>
      <c r="C1537" t="s">
        <v>1948</v>
      </c>
      <c r="D1537">
        <v>2145</v>
      </c>
    </row>
    <row r="1538" spans="1:4" x14ac:dyDescent="0.25">
      <c r="A1538">
        <v>690</v>
      </c>
      <c r="B1538">
        <v>37201</v>
      </c>
      <c r="C1538" t="s">
        <v>1949</v>
      </c>
      <c r="D1538">
        <v>2480</v>
      </c>
    </row>
    <row r="1539" spans="1:4" x14ac:dyDescent="0.25">
      <c r="A1539">
        <v>690</v>
      </c>
      <c r="B1539">
        <v>37101</v>
      </c>
      <c r="C1539" t="s">
        <v>1950</v>
      </c>
      <c r="D1539">
        <v>11140</v>
      </c>
    </row>
    <row r="1540" spans="1:4" x14ac:dyDescent="0.25">
      <c r="A1540">
        <v>691</v>
      </c>
      <c r="B1540">
        <v>37504</v>
      </c>
      <c r="C1540" t="s">
        <v>1948</v>
      </c>
      <c r="D1540">
        <v>715</v>
      </c>
    </row>
    <row r="1541" spans="1:4" x14ac:dyDescent="0.25">
      <c r="A1541">
        <v>691</v>
      </c>
      <c r="B1541">
        <v>37201</v>
      </c>
      <c r="C1541" t="s">
        <v>1949</v>
      </c>
      <c r="D1541">
        <v>2975</v>
      </c>
    </row>
    <row r="1542" spans="1:4" x14ac:dyDescent="0.25">
      <c r="A1542">
        <v>692</v>
      </c>
      <c r="B1542">
        <v>37504</v>
      </c>
      <c r="C1542" t="s">
        <v>1948</v>
      </c>
      <c r="D1542">
        <v>2438</v>
      </c>
    </row>
    <row r="1543" spans="1:4" x14ac:dyDescent="0.25">
      <c r="A1543">
        <v>692</v>
      </c>
      <c r="B1543">
        <v>37201</v>
      </c>
      <c r="C1543" t="s">
        <v>1949</v>
      </c>
      <c r="D1543">
        <v>3200</v>
      </c>
    </row>
    <row r="1544" spans="1:4" x14ac:dyDescent="0.25">
      <c r="A1544">
        <v>693</v>
      </c>
      <c r="B1544">
        <v>37504</v>
      </c>
      <c r="C1544" t="s">
        <v>1948</v>
      </c>
      <c r="D1544">
        <v>2145</v>
      </c>
    </row>
    <row r="1545" spans="1:4" x14ac:dyDescent="0.25">
      <c r="A1545">
        <v>693</v>
      </c>
      <c r="B1545">
        <v>37201</v>
      </c>
      <c r="C1545" t="s">
        <v>1949</v>
      </c>
      <c r="D1545">
        <v>3442</v>
      </c>
    </row>
    <row r="1546" spans="1:4" x14ac:dyDescent="0.25">
      <c r="A1546">
        <v>694</v>
      </c>
      <c r="B1546">
        <v>37504</v>
      </c>
      <c r="C1546" t="s">
        <v>1948</v>
      </c>
      <c r="D1546">
        <v>2500</v>
      </c>
    </row>
    <row r="1547" spans="1:4" x14ac:dyDescent="0.25">
      <c r="A1547">
        <v>694</v>
      </c>
      <c r="B1547">
        <v>37204</v>
      </c>
      <c r="C1547" t="s">
        <v>1951</v>
      </c>
      <c r="D1547">
        <v>0</v>
      </c>
    </row>
    <row r="1548" spans="1:4" x14ac:dyDescent="0.25">
      <c r="A1548">
        <v>694</v>
      </c>
      <c r="B1548">
        <v>37104</v>
      </c>
      <c r="C1548" t="s">
        <v>1950</v>
      </c>
      <c r="D1548">
        <v>10919</v>
      </c>
    </row>
    <row r="1549" spans="1:4" x14ac:dyDescent="0.25">
      <c r="A1549">
        <v>695</v>
      </c>
      <c r="B1549">
        <v>37504</v>
      </c>
      <c r="C1549" t="s">
        <v>1948</v>
      </c>
      <c r="D1549">
        <v>843</v>
      </c>
    </row>
    <row r="1550" spans="1:4" x14ac:dyDescent="0.25">
      <c r="A1550">
        <v>695</v>
      </c>
      <c r="B1550">
        <v>37204</v>
      </c>
      <c r="C1550" t="s">
        <v>1951</v>
      </c>
      <c r="D1550">
        <v>1000</v>
      </c>
    </row>
    <row r="1551" spans="1:4" x14ac:dyDescent="0.25">
      <c r="A1551">
        <v>695</v>
      </c>
      <c r="B1551">
        <v>37104</v>
      </c>
      <c r="C1551" t="s">
        <v>1950</v>
      </c>
      <c r="D1551">
        <v>11689</v>
      </c>
    </row>
    <row r="1552" spans="1:4" x14ac:dyDescent="0.25">
      <c r="A1552">
        <v>696</v>
      </c>
      <c r="B1552">
        <v>37504</v>
      </c>
      <c r="C1552" t="s">
        <v>1948</v>
      </c>
      <c r="D1552">
        <v>5915</v>
      </c>
    </row>
    <row r="1553" spans="1:4" x14ac:dyDescent="0.25">
      <c r="A1553">
        <v>696</v>
      </c>
      <c r="B1553">
        <v>37204</v>
      </c>
      <c r="C1553" t="s">
        <v>1951</v>
      </c>
      <c r="D1553">
        <v>2500</v>
      </c>
    </row>
    <row r="1554" spans="1:4" x14ac:dyDescent="0.25">
      <c r="A1554">
        <v>697</v>
      </c>
      <c r="B1554">
        <v>37504</v>
      </c>
      <c r="C1554" t="s">
        <v>1948</v>
      </c>
      <c r="D1554">
        <v>5570</v>
      </c>
    </row>
    <row r="1555" spans="1:4" x14ac:dyDescent="0.25">
      <c r="A1555">
        <v>697</v>
      </c>
      <c r="B1555">
        <v>37204</v>
      </c>
      <c r="C1555" t="s">
        <v>1951</v>
      </c>
      <c r="D1555">
        <v>1200</v>
      </c>
    </row>
    <row r="1556" spans="1:4" x14ac:dyDescent="0.25">
      <c r="A1556">
        <v>697</v>
      </c>
      <c r="B1556">
        <v>37104</v>
      </c>
      <c r="C1556" t="s">
        <v>1950</v>
      </c>
      <c r="D1556">
        <v>11049</v>
      </c>
    </row>
    <row r="1557" spans="1:4" x14ac:dyDescent="0.25">
      <c r="A1557">
        <v>698</v>
      </c>
      <c r="B1557">
        <v>37504</v>
      </c>
      <c r="C1557" t="s">
        <v>1948</v>
      </c>
      <c r="D1557">
        <v>845</v>
      </c>
    </row>
    <row r="1558" spans="1:4" x14ac:dyDescent="0.25">
      <c r="A1558">
        <v>698</v>
      </c>
      <c r="B1558">
        <v>37204</v>
      </c>
      <c r="C1558" t="s">
        <v>1951</v>
      </c>
      <c r="D1558">
        <v>468</v>
      </c>
    </row>
    <row r="1559" spans="1:4" x14ac:dyDescent="0.25">
      <c r="A1559">
        <v>699</v>
      </c>
      <c r="B1559">
        <v>37504</v>
      </c>
      <c r="C1559" t="s">
        <v>1948</v>
      </c>
      <c r="D1559">
        <v>0</v>
      </c>
    </row>
    <row r="1560" spans="1:4" x14ac:dyDescent="0.25">
      <c r="A1560">
        <v>699</v>
      </c>
      <c r="B1560">
        <v>37204</v>
      </c>
      <c r="C1560" t="s">
        <v>1951</v>
      </c>
      <c r="D1560">
        <v>173</v>
      </c>
    </row>
    <row r="1561" spans="1:4" x14ac:dyDescent="0.25">
      <c r="A1561">
        <v>700</v>
      </c>
      <c r="B1561">
        <v>37504</v>
      </c>
      <c r="C1561" t="s">
        <v>1948</v>
      </c>
      <c r="D1561">
        <v>2535</v>
      </c>
    </row>
    <row r="1562" spans="1:4" x14ac:dyDescent="0.25">
      <c r="A1562">
        <v>700</v>
      </c>
      <c r="B1562">
        <v>37204</v>
      </c>
      <c r="C1562" t="s">
        <v>1951</v>
      </c>
      <c r="D1562">
        <v>800</v>
      </c>
    </row>
    <row r="1563" spans="1:4" x14ac:dyDescent="0.25">
      <c r="A1563">
        <v>701</v>
      </c>
      <c r="B1563">
        <v>37504</v>
      </c>
      <c r="C1563" t="s">
        <v>1948</v>
      </c>
      <c r="D1563">
        <v>845</v>
      </c>
    </row>
    <row r="1564" spans="1:4" x14ac:dyDescent="0.25">
      <c r="A1564">
        <v>701</v>
      </c>
      <c r="B1564">
        <v>37204</v>
      </c>
      <c r="C1564" t="s">
        <v>1951</v>
      </c>
      <c r="D1564">
        <v>1033</v>
      </c>
    </row>
    <row r="1565" spans="1:4" x14ac:dyDescent="0.25">
      <c r="A1565">
        <v>702</v>
      </c>
      <c r="B1565">
        <v>37504</v>
      </c>
      <c r="C1565" t="s">
        <v>1948</v>
      </c>
      <c r="D1565">
        <v>169</v>
      </c>
    </row>
    <row r="1566" spans="1:4" x14ac:dyDescent="0.25">
      <c r="A1566">
        <v>702</v>
      </c>
      <c r="B1566">
        <v>37204</v>
      </c>
      <c r="C1566" t="s">
        <v>1951</v>
      </c>
      <c r="D1566">
        <v>841</v>
      </c>
    </row>
    <row r="1567" spans="1:4" x14ac:dyDescent="0.25">
      <c r="A1567">
        <v>703</v>
      </c>
      <c r="B1567">
        <v>37504</v>
      </c>
      <c r="C1567" t="s">
        <v>1948</v>
      </c>
      <c r="D1567">
        <v>5915</v>
      </c>
    </row>
    <row r="1568" spans="1:4" x14ac:dyDescent="0.25">
      <c r="A1568">
        <v>703</v>
      </c>
      <c r="B1568">
        <v>37204</v>
      </c>
      <c r="C1568" t="s">
        <v>1951</v>
      </c>
      <c r="D1568">
        <v>500</v>
      </c>
    </row>
    <row r="1569" spans="1:4" x14ac:dyDescent="0.25">
      <c r="A1569">
        <v>703</v>
      </c>
      <c r="B1569">
        <v>37104</v>
      </c>
      <c r="C1569" t="s">
        <v>1950</v>
      </c>
      <c r="D1569">
        <v>11273</v>
      </c>
    </row>
    <row r="1570" spans="1:4" x14ac:dyDescent="0.25">
      <c r="A1570">
        <v>704</v>
      </c>
      <c r="B1570">
        <v>37504</v>
      </c>
      <c r="C1570" t="s">
        <v>1948</v>
      </c>
      <c r="D1570">
        <v>6318</v>
      </c>
    </row>
    <row r="1571" spans="1:4" x14ac:dyDescent="0.25">
      <c r="A1571">
        <v>704</v>
      </c>
      <c r="B1571">
        <v>37201</v>
      </c>
      <c r="C1571" t="s">
        <v>1949</v>
      </c>
      <c r="D1571">
        <v>492</v>
      </c>
    </row>
    <row r="1572" spans="1:4" x14ac:dyDescent="0.25">
      <c r="A1572">
        <v>705</v>
      </c>
      <c r="B1572">
        <v>37504</v>
      </c>
      <c r="C1572" t="s">
        <v>1948</v>
      </c>
      <c r="D1572">
        <v>640</v>
      </c>
    </row>
    <row r="1573" spans="1:4" x14ac:dyDescent="0.25">
      <c r="A1573">
        <v>705</v>
      </c>
      <c r="B1573">
        <v>37201</v>
      </c>
      <c r="C1573" t="s">
        <v>1949</v>
      </c>
      <c r="D1573">
        <v>0</v>
      </c>
    </row>
    <row r="1574" spans="1:4" x14ac:dyDescent="0.25">
      <c r="A1574">
        <v>705</v>
      </c>
      <c r="B1574">
        <v>37101</v>
      </c>
      <c r="C1574" t="s">
        <v>1950</v>
      </c>
      <c r="D1574">
        <v>12364</v>
      </c>
    </row>
    <row r="1575" spans="1:4" x14ac:dyDescent="0.25">
      <c r="A1575">
        <v>706</v>
      </c>
      <c r="B1575">
        <v>37504</v>
      </c>
      <c r="C1575" t="s">
        <v>1948</v>
      </c>
      <c r="D1575">
        <v>596</v>
      </c>
    </row>
    <row r="1576" spans="1:4" x14ac:dyDescent="0.25">
      <c r="A1576">
        <v>706</v>
      </c>
      <c r="B1576">
        <v>37204</v>
      </c>
      <c r="C1576" t="s">
        <v>1951</v>
      </c>
      <c r="D1576">
        <v>415</v>
      </c>
    </row>
    <row r="1577" spans="1:4" x14ac:dyDescent="0.25">
      <c r="A1577">
        <v>706</v>
      </c>
      <c r="B1577">
        <v>37104</v>
      </c>
      <c r="C1577" t="s">
        <v>1950</v>
      </c>
      <c r="D1577">
        <v>11689</v>
      </c>
    </row>
    <row r="1578" spans="1:4" x14ac:dyDescent="0.25">
      <c r="A1578">
        <v>707</v>
      </c>
      <c r="B1578">
        <v>37504</v>
      </c>
      <c r="C1578" t="s">
        <v>1948</v>
      </c>
      <c r="D1578">
        <v>845</v>
      </c>
    </row>
    <row r="1579" spans="1:4" x14ac:dyDescent="0.25">
      <c r="A1579">
        <v>708</v>
      </c>
      <c r="B1579">
        <v>37504</v>
      </c>
      <c r="C1579" t="s">
        <v>1948</v>
      </c>
      <c r="D1579">
        <v>715</v>
      </c>
    </row>
    <row r="1580" spans="1:4" x14ac:dyDescent="0.25">
      <c r="A1580">
        <v>708</v>
      </c>
      <c r="B1580">
        <v>37201</v>
      </c>
      <c r="C1580" t="s">
        <v>1949</v>
      </c>
      <c r="D1580">
        <v>0</v>
      </c>
    </row>
    <row r="1581" spans="1:4" x14ac:dyDescent="0.25">
      <c r="A1581">
        <v>709</v>
      </c>
      <c r="B1581">
        <v>37504</v>
      </c>
      <c r="C1581" t="s">
        <v>1948</v>
      </c>
      <c r="D1581">
        <v>5688</v>
      </c>
    </row>
    <row r="1582" spans="1:4" x14ac:dyDescent="0.25">
      <c r="A1582">
        <v>709</v>
      </c>
      <c r="B1582">
        <v>37204</v>
      </c>
      <c r="C1582" t="s">
        <v>1951</v>
      </c>
      <c r="D1582">
        <v>4300</v>
      </c>
    </row>
    <row r="1583" spans="1:4" x14ac:dyDescent="0.25">
      <c r="A1583">
        <v>709</v>
      </c>
      <c r="B1583">
        <v>37104</v>
      </c>
      <c r="C1583" t="s">
        <v>1950</v>
      </c>
      <c r="D1583">
        <v>9984</v>
      </c>
    </row>
    <row r="1584" spans="1:4" x14ac:dyDescent="0.25">
      <c r="A1584">
        <v>710</v>
      </c>
      <c r="B1584">
        <v>37504</v>
      </c>
      <c r="C1584" t="s">
        <v>1948</v>
      </c>
      <c r="D1584">
        <v>440</v>
      </c>
    </row>
    <row r="1585" spans="1:4" x14ac:dyDescent="0.25">
      <c r="A1585">
        <v>710</v>
      </c>
      <c r="B1585">
        <v>37204</v>
      </c>
      <c r="C1585" t="s">
        <v>1951</v>
      </c>
      <c r="D1585">
        <v>1548</v>
      </c>
    </row>
    <row r="1586" spans="1:4" x14ac:dyDescent="0.25">
      <c r="A1586">
        <v>711</v>
      </c>
      <c r="B1586">
        <v>37504</v>
      </c>
      <c r="C1586" t="s">
        <v>1948</v>
      </c>
      <c r="D1586">
        <v>4225</v>
      </c>
    </row>
    <row r="1587" spans="1:4" x14ac:dyDescent="0.25">
      <c r="A1587">
        <v>711</v>
      </c>
      <c r="B1587">
        <v>37204</v>
      </c>
      <c r="C1587" t="s">
        <v>1951</v>
      </c>
      <c r="D1587">
        <v>4778</v>
      </c>
    </row>
    <row r="1588" spans="1:4" x14ac:dyDescent="0.25">
      <c r="A1588">
        <v>712</v>
      </c>
      <c r="B1588">
        <v>37504</v>
      </c>
      <c r="C1588" t="s">
        <v>1948</v>
      </c>
      <c r="D1588">
        <v>2535</v>
      </c>
    </row>
    <row r="1589" spans="1:4" x14ac:dyDescent="0.25">
      <c r="A1589">
        <v>712</v>
      </c>
      <c r="B1589">
        <v>37204</v>
      </c>
      <c r="C1589" t="s">
        <v>1951</v>
      </c>
      <c r="D1589">
        <v>3139</v>
      </c>
    </row>
    <row r="1590" spans="1:4" x14ac:dyDescent="0.25">
      <c r="A1590">
        <v>713</v>
      </c>
      <c r="B1590">
        <v>37504</v>
      </c>
      <c r="C1590" t="s">
        <v>1948</v>
      </c>
      <c r="D1590">
        <v>2535</v>
      </c>
    </row>
    <row r="1591" spans="1:4" x14ac:dyDescent="0.25">
      <c r="A1591">
        <v>713</v>
      </c>
      <c r="B1591">
        <v>37204</v>
      </c>
      <c r="C1591" t="s">
        <v>1951</v>
      </c>
      <c r="D1591">
        <v>2500</v>
      </c>
    </row>
    <row r="1592" spans="1:4" x14ac:dyDescent="0.25">
      <c r="A1592">
        <v>713</v>
      </c>
      <c r="B1592">
        <v>37104</v>
      </c>
      <c r="C1592" t="s">
        <v>1950</v>
      </c>
      <c r="D1592">
        <v>11288</v>
      </c>
    </row>
    <row r="1593" spans="1:4" x14ac:dyDescent="0.25">
      <c r="A1593">
        <v>714</v>
      </c>
      <c r="B1593">
        <v>37504</v>
      </c>
      <c r="C1593" t="s">
        <v>1948</v>
      </c>
      <c r="D1593">
        <v>845</v>
      </c>
    </row>
    <row r="1594" spans="1:4" x14ac:dyDescent="0.25">
      <c r="A1594">
        <v>714</v>
      </c>
      <c r="B1594">
        <v>37204</v>
      </c>
      <c r="C1594" t="s">
        <v>1951</v>
      </c>
      <c r="D1594">
        <v>1261</v>
      </c>
    </row>
    <row r="1595" spans="1:4" x14ac:dyDescent="0.25">
      <c r="A1595">
        <v>715</v>
      </c>
      <c r="B1595">
        <v>37504</v>
      </c>
      <c r="C1595" t="s">
        <v>1948</v>
      </c>
      <c r="D1595">
        <v>3975</v>
      </c>
    </row>
    <row r="1596" spans="1:4" x14ac:dyDescent="0.25">
      <c r="A1596">
        <v>715</v>
      </c>
      <c r="B1596">
        <v>37204</v>
      </c>
      <c r="C1596" t="s">
        <v>1951</v>
      </c>
      <c r="D1596">
        <v>600</v>
      </c>
    </row>
    <row r="1597" spans="1:4" x14ac:dyDescent="0.25">
      <c r="A1597">
        <v>715</v>
      </c>
      <c r="B1597">
        <v>37104</v>
      </c>
      <c r="C1597" t="s">
        <v>1950</v>
      </c>
      <c r="D1597">
        <v>10286</v>
      </c>
    </row>
    <row r="1598" spans="1:4" x14ac:dyDescent="0.25">
      <c r="A1598">
        <v>716</v>
      </c>
      <c r="B1598">
        <v>37504</v>
      </c>
      <c r="C1598" t="s">
        <v>1948</v>
      </c>
      <c r="D1598">
        <v>2145</v>
      </c>
    </row>
    <row r="1599" spans="1:4" x14ac:dyDescent="0.25">
      <c r="A1599">
        <v>716</v>
      </c>
      <c r="B1599">
        <v>37201</v>
      </c>
      <c r="C1599" t="s">
        <v>1949</v>
      </c>
      <c r="D1599">
        <v>800</v>
      </c>
    </row>
    <row r="1600" spans="1:4" x14ac:dyDescent="0.25">
      <c r="A1600">
        <v>716</v>
      </c>
      <c r="B1600">
        <v>37101</v>
      </c>
      <c r="C1600" t="s">
        <v>1950</v>
      </c>
      <c r="D1600">
        <v>11047</v>
      </c>
    </row>
    <row r="1601" spans="1:4" x14ac:dyDescent="0.25">
      <c r="A1601">
        <v>717</v>
      </c>
      <c r="B1601">
        <v>37504</v>
      </c>
      <c r="C1601" t="s">
        <v>1948</v>
      </c>
      <c r="D1601">
        <v>307</v>
      </c>
    </row>
    <row r="1602" spans="1:4" x14ac:dyDescent="0.25">
      <c r="A1602">
        <v>717</v>
      </c>
      <c r="B1602">
        <v>37201</v>
      </c>
      <c r="C1602" t="s">
        <v>1949</v>
      </c>
      <c r="D1602">
        <v>352</v>
      </c>
    </row>
    <row r="1603" spans="1:4" x14ac:dyDescent="0.25">
      <c r="A1603">
        <v>718</v>
      </c>
      <c r="B1603">
        <v>37504</v>
      </c>
      <c r="C1603" t="s">
        <v>1948</v>
      </c>
      <c r="D1603">
        <v>715</v>
      </c>
    </row>
    <row r="1604" spans="1:4" x14ac:dyDescent="0.25">
      <c r="A1604">
        <v>718</v>
      </c>
      <c r="B1604">
        <v>37201</v>
      </c>
      <c r="C1604" t="s">
        <v>1949</v>
      </c>
      <c r="D1604">
        <v>352</v>
      </c>
    </row>
    <row r="1605" spans="1:4" x14ac:dyDescent="0.25">
      <c r="A1605">
        <v>719</v>
      </c>
      <c r="B1605">
        <v>37504</v>
      </c>
      <c r="C1605" t="s">
        <v>1948</v>
      </c>
      <c r="D1605">
        <v>5688</v>
      </c>
    </row>
    <row r="1606" spans="1:4" x14ac:dyDescent="0.25">
      <c r="A1606">
        <v>719</v>
      </c>
      <c r="B1606">
        <v>37201</v>
      </c>
      <c r="C1606" t="s">
        <v>1949</v>
      </c>
      <c r="D1606">
        <v>400</v>
      </c>
    </row>
    <row r="1607" spans="1:4" x14ac:dyDescent="0.25">
      <c r="A1607">
        <v>719</v>
      </c>
      <c r="B1607">
        <v>37101</v>
      </c>
      <c r="C1607" t="s">
        <v>1950</v>
      </c>
      <c r="D1607">
        <v>11698</v>
      </c>
    </row>
    <row r="1608" spans="1:4" x14ac:dyDescent="0.25">
      <c r="A1608">
        <v>720</v>
      </c>
      <c r="B1608">
        <v>37504</v>
      </c>
      <c r="C1608" t="s">
        <v>1948</v>
      </c>
      <c r="D1608">
        <v>633</v>
      </c>
    </row>
    <row r="1609" spans="1:4" x14ac:dyDescent="0.25">
      <c r="A1609">
        <v>721</v>
      </c>
      <c r="B1609">
        <v>37504</v>
      </c>
      <c r="C1609" t="s">
        <v>1948</v>
      </c>
      <c r="D1609">
        <v>1631</v>
      </c>
    </row>
    <row r="1610" spans="1:4" x14ac:dyDescent="0.25">
      <c r="A1610">
        <v>721</v>
      </c>
      <c r="B1610">
        <v>37204</v>
      </c>
      <c r="C1610" t="s">
        <v>1951</v>
      </c>
      <c r="D1610">
        <v>1000</v>
      </c>
    </row>
    <row r="1611" spans="1:4" x14ac:dyDescent="0.25">
      <c r="A1611">
        <v>721</v>
      </c>
      <c r="B1611">
        <v>37104</v>
      </c>
      <c r="C1611" t="s">
        <v>1950</v>
      </c>
      <c r="D1611">
        <v>11303</v>
      </c>
    </row>
    <row r="1612" spans="1:4" x14ac:dyDescent="0.25">
      <c r="A1612">
        <v>722</v>
      </c>
      <c r="B1612">
        <v>37504</v>
      </c>
      <c r="C1612" t="s">
        <v>1948</v>
      </c>
      <c r="D1612">
        <v>0</v>
      </c>
    </row>
    <row r="1613" spans="1:4" x14ac:dyDescent="0.25">
      <c r="A1613">
        <v>722</v>
      </c>
      <c r="B1613">
        <v>37204</v>
      </c>
      <c r="C1613" t="s">
        <v>1951</v>
      </c>
      <c r="D1613">
        <v>900</v>
      </c>
    </row>
    <row r="1614" spans="1:4" x14ac:dyDescent="0.25">
      <c r="A1614">
        <v>723</v>
      </c>
      <c r="B1614">
        <v>37504</v>
      </c>
      <c r="C1614" t="s">
        <v>1948</v>
      </c>
      <c r="D1614">
        <v>0</v>
      </c>
    </row>
    <row r="1615" spans="1:4" x14ac:dyDescent="0.25">
      <c r="A1615">
        <v>723</v>
      </c>
      <c r="B1615">
        <v>37204</v>
      </c>
      <c r="C1615" t="s">
        <v>1951</v>
      </c>
      <c r="D1615">
        <v>700</v>
      </c>
    </row>
    <row r="1616" spans="1:4" x14ac:dyDescent="0.25">
      <c r="A1616">
        <v>724</v>
      </c>
      <c r="B1616">
        <v>37504</v>
      </c>
      <c r="C1616" t="s">
        <v>1948</v>
      </c>
      <c r="D1616">
        <v>715</v>
      </c>
    </row>
    <row r="1617" spans="1:4" x14ac:dyDescent="0.25">
      <c r="A1617">
        <v>724</v>
      </c>
      <c r="B1617">
        <v>37201</v>
      </c>
      <c r="C1617" t="s">
        <v>1949</v>
      </c>
      <c r="D1617">
        <v>1400</v>
      </c>
    </row>
    <row r="1618" spans="1:4" x14ac:dyDescent="0.25">
      <c r="A1618">
        <v>724</v>
      </c>
      <c r="B1618">
        <v>37101</v>
      </c>
      <c r="C1618" t="s">
        <v>1950</v>
      </c>
      <c r="D1618">
        <v>11726</v>
      </c>
    </row>
    <row r="1619" spans="1:4" x14ac:dyDescent="0.25">
      <c r="A1619">
        <v>725</v>
      </c>
      <c r="B1619">
        <v>37504</v>
      </c>
      <c r="C1619" t="s">
        <v>1948</v>
      </c>
      <c r="D1619">
        <v>715</v>
      </c>
    </row>
    <row r="1620" spans="1:4" x14ac:dyDescent="0.25">
      <c r="A1620">
        <v>726</v>
      </c>
      <c r="B1620">
        <v>37504</v>
      </c>
      <c r="C1620" t="s">
        <v>1948</v>
      </c>
      <c r="D1620">
        <v>715</v>
      </c>
    </row>
    <row r="1621" spans="1:4" x14ac:dyDescent="0.25">
      <c r="A1621">
        <v>726</v>
      </c>
      <c r="B1621">
        <v>37201</v>
      </c>
      <c r="C1621" t="s">
        <v>1949</v>
      </c>
      <c r="D1621">
        <v>500</v>
      </c>
    </row>
    <row r="1622" spans="1:4" x14ac:dyDescent="0.25">
      <c r="A1622">
        <v>726</v>
      </c>
      <c r="B1622">
        <v>37101</v>
      </c>
      <c r="C1622" t="s">
        <v>1950</v>
      </c>
      <c r="D1622">
        <v>11047</v>
      </c>
    </row>
    <row r="1623" spans="1:4" x14ac:dyDescent="0.25">
      <c r="A1623">
        <v>727</v>
      </c>
      <c r="B1623">
        <v>37504</v>
      </c>
      <c r="C1623" t="s">
        <v>1948</v>
      </c>
      <c r="D1623">
        <v>7600</v>
      </c>
    </row>
    <row r="1624" spans="1:4" x14ac:dyDescent="0.25">
      <c r="A1624">
        <v>727</v>
      </c>
      <c r="B1624">
        <v>37204</v>
      </c>
      <c r="C1624" t="s">
        <v>1951</v>
      </c>
      <c r="D1624">
        <v>1500</v>
      </c>
    </row>
    <row r="1625" spans="1:4" x14ac:dyDescent="0.25">
      <c r="A1625">
        <v>727</v>
      </c>
      <c r="B1625">
        <v>37104</v>
      </c>
      <c r="C1625" t="s">
        <v>1950</v>
      </c>
      <c r="D1625">
        <v>13345</v>
      </c>
    </row>
    <row r="1626" spans="1:4" x14ac:dyDescent="0.25">
      <c r="A1626">
        <v>728</v>
      </c>
      <c r="B1626">
        <v>37504</v>
      </c>
      <c r="C1626" t="s">
        <v>1948</v>
      </c>
      <c r="D1626">
        <v>7599</v>
      </c>
    </row>
    <row r="1627" spans="1:4" x14ac:dyDescent="0.25">
      <c r="A1627">
        <v>728</v>
      </c>
      <c r="B1627">
        <v>37204</v>
      </c>
      <c r="C1627" t="s">
        <v>1951</v>
      </c>
      <c r="D1627">
        <v>1500</v>
      </c>
    </row>
    <row r="1628" spans="1:4" x14ac:dyDescent="0.25">
      <c r="A1628">
        <v>728</v>
      </c>
      <c r="B1628">
        <v>37104</v>
      </c>
      <c r="C1628" t="s">
        <v>1950</v>
      </c>
      <c r="D1628">
        <v>13345</v>
      </c>
    </row>
    <row r="1629" spans="1:4" x14ac:dyDescent="0.25">
      <c r="A1629">
        <v>729</v>
      </c>
      <c r="B1629">
        <v>37504</v>
      </c>
      <c r="C1629" t="s">
        <v>1948</v>
      </c>
      <c r="D1629">
        <v>845</v>
      </c>
    </row>
    <row r="1630" spans="1:4" x14ac:dyDescent="0.25">
      <c r="A1630">
        <v>729</v>
      </c>
      <c r="B1630">
        <v>37204</v>
      </c>
      <c r="C1630" t="s">
        <v>1951</v>
      </c>
      <c r="D1630">
        <v>800</v>
      </c>
    </row>
    <row r="1631" spans="1:4" x14ac:dyDescent="0.25">
      <c r="A1631">
        <v>730</v>
      </c>
      <c r="B1631">
        <v>37504</v>
      </c>
      <c r="C1631" t="s">
        <v>1948</v>
      </c>
      <c r="D1631">
        <v>2145</v>
      </c>
    </row>
    <row r="1632" spans="1:4" x14ac:dyDescent="0.25">
      <c r="A1632">
        <v>730</v>
      </c>
      <c r="B1632">
        <v>37201</v>
      </c>
      <c r="C1632" t="s">
        <v>1949</v>
      </c>
      <c r="D1632">
        <v>1313</v>
      </c>
    </row>
    <row r="1633" spans="1:4" x14ac:dyDescent="0.25">
      <c r="A1633">
        <v>730</v>
      </c>
      <c r="B1633">
        <v>37101</v>
      </c>
      <c r="C1633" t="s">
        <v>1950</v>
      </c>
      <c r="D1633">
        <v>11146</v>
      </c>
    </row>
    <row r="1634" spans="1:4" x14ac:dyDescent="0.25">
      <c r="A1634">
        <v>731</v>
      </c>
      <c r="B1634">
        <v>37504</v>
      </c>
      <c r="C1634" t="s">
        <v>1948</v>
      </c>
      <c r="D1634">
        <v>143</v>
      </c>
    </row>
    <row r="1635" spans="1:4" x14ac:dyDescent="0.25">
      <c r="A1635">
        <v>731</v>
      </c>
      <c r="B1635">
        <v>37201</v>
      </c>
      <c r="C1635" t="s">
        <v>1949</v>
      </c>
      <c r="D1635">
        <v>300</v>
      </c>
    </row>
    <row r="1636" spans="1:4" x14ac:dyDescent="0.25">
      <c r="A1636">
        <v>732</v>
      </c>
      <c r="B1636">
        <v>37504</v>
      </c>
      <c r="C1636" t="s">
        <v>1948</v>
      </c>
      <c r="D1636">
        <v>143</v>
      </c>
    </row>
    <row r="1637" spans="1:4" x14ac:dyDescent="0.25">
      <c r="A1637">
        <v>732</v>
      </c>
      <c r="B1637">
        <v>37201</v>
      </c>
      <c r="C1637" t="s">
        <v>1949</v>
      </c>
      <c r="D1637">
        <v>300</v>
      </c>
    </row>
    <row r="1638" spans="1:4" x14ac:dyDescent="0.25">
      <c r="A1638">
        <v>733</v>
      </c>
      <c r="B1638">
        <v>37504</v>
      </c>
      <c r="C1638" t="s">
        <v>1948</v>
      </c>
      <c r="D1638">
        <v>3536</v>
      </c>
    </row>
    <row r="1639" spans="1:4" x14ac:dyDescent="0.25">
      <c r="A1639">
        <v>733</v>
      </c>
      <c r="B1639">
        <v>37201</v>
      </c>
      <c r="C1639" t="s">
        <v>1949</v>
      </c>
      <c r="D1639">
        <v>3895</v>
      </c>
    </row>
    <row r="1640" spans="1:4" x14ac:dyDescent="0.25">
      <c r="A1640">
        <v>734</v>
      </c>
      <c r="B1640">
        <v>37504</v>
      </c>
      <c r="C1640" t="s">
        <v>1948</v>
      </c>
      <c r="D1640">
        <v>548</v>
      </c>
    </row>
    <row r="1641" spans="1:4" x14ac:dyDescent="0.25">
      <c r="A1641">
        <v>734</v>
      </c>
      <c r="B1641">
        <v>37201</v>
      </c>
      <c r="C1641" t="s">
        <v>1949</v>
      </c>
      <c r="D1641">
        <v>500</v>
      </c>
    </row>
    <row r="1642" spans="1:4" x14ac:dyDescent="0.25">
      <c r="A1642">
        <v>734</v>
      </c>
      <c r="B1642">
        <v>37101</v>
      </c>
      <c r="C1642" t="s">
        <v>1950</v>
      </c>
      <c r="D1642">
        <v>11296</v>
      </c>
    </row>
    <row r="1643" spans="1:4" x14ac:dyDescent="0.25">
      <c r="A1643">
        <v>735</v>
      </c>
      <c r="B1643">
        <v>37504</v>
      </c>
      <c r="C1643" t="s">
        <v>1948</v>
      </c>
      <c r="D1643">
        <v>16953</v>
      </c>
    </row>
    <row r="1644" spans="1:4" x14ac:dyDescent="0.25">
      <c r="A1644">
        <v>736</v>
      </c>
      <c r="B1644">
        <v>37504</v>
      </c>
      <c r="C1644" t="s">
        <v>1948</v>
      </c>
      <c r="D1644">
        <v>5688</v>
      </c>
    </row>
    <row r="1645" spans="1:4" x14ac:dyDescent="0.25">
      <c r="A1645">
        <v>736</v>
      </c>
      <c r="B1645">
        <v>37204</v>
      </c>
      <c r="C1645" t="s">
        <v>1951</v>
      </c>
      <c r="D1645">
        <v>2000</v>
      </c>
    </row>
    <row r="1646" spans="1:4" x14ac:dyDescent="0.25">
      <c r="A1646">
        <v>736</v>
      </c>
      <c r="B1646">
        <v>37104</v>
      </c>
      <c r="C1646" t="s">
        <v>1950</v>
      </c>
      <c r="D1646">
        <v>12464</v>
      </c>
    </row>
    <row r="1647" spans="1:4" x14ac:dyDescent="0.25">
      <c r="A1647">
        <v>737</v>
      </c>
      <c r="B1647">
        <v>37504</v>
      </c>
      <c r="C1647" t="s">
        <v>1948</v>
      </c>
      <c r="D1647">
        <v>715</v>
      </c>
    </row>
    <row r="1648" spans="1:4" x14ac:dyDescent="0.25">
      <c r="A1648">
        <v>737</v>
      </c>
      <c r="B1648">
        <v>37201</v>
      </c>
      <c r="C1648" t="s">
        <v>1949</v>
      </c>
      <c r="D1648">
        <v>800</v>
      </c>
    </row>
    <row r="1649" spans="1:4" x14ac:dyDescent="0.25">
      <c r="A1649">
        <v>738</v>
      </c>
      <c r="B1649">
        <v>37504</v>
      </c>
      <c r="C1649" t="s">
        <v>1948</v>
      </c>
      <c r="D1649">
        <v>4955</v>
      </c>
    </row>
    <row r="1650" spans="1:4" x14ac:dyDescent="0.25">
      <c r="A1650">
        <v>738</v>
      </c>
      <c r="B1650">
        <v>37201</v>
      </c>
      <c r="C1650" t="s">
        <v>1949</v>
      </c>
      <c r="D1650">
        <v>1200</v>
      </c>
    </row>
    <row r="1651" spans="1:4" x14ac:dyDescent="0.25">
      <c r="A1651">
        <v>738</v>
      </c>
      <c r="B1651">
        <v>37101</v>
      </c>
      <c r="C1651" t="s">
        <v>1950</v>
      </c>
      <c r="D1651">
        <v>11049</v>
      </c>
    </row>
    <row r="1652" spans="1:4" x14ac:dyDescent="0.25">
      <c r="A1652">
        <v>739</v>
      </c>
      <c r="B1652">
        <v>37504</v>
      </c>
      <c r="C1652" t="s">
        <v>1948</v>
      </c>
      <c r="D1652">
        <v>7605</v>
      </c>
    </row>
    <row r="1653" spans="1:4" x14ac:dyDescent="0.25">
      <c r="A1653">
        <v>739</v>
      </c>
      <c r="B1653">
        <v>37204</v>
      </c>
      <c r="C1653" t="s">
        <v>1951</v>
      </c>
      <c r="D1653">
        <v>9600</v>
      </c>
    </row>
    <row r="1654" spans="1:4" x14ac:dyDescent="0.25">
      <c r="A1654">
        <v>739</v>
      </c>
      <c r="B1654">
        <v>37104</v>
      </c>
      <c r="C1654" t="s">
        <v>1950</v>
      </c>
      <c r="D1654">
        <v>11928</v>
      </c>
    </row>
    <row r="1655" spans="1:4" x14ac:dyDescent="0.25">
      <c r="A1655">
        <v>740</v>
      </c>
      <c r="B1655">
        <v>37504</v>
      </c>
      <c r="C1655" t="s">
        <v>1948</v>
      </c>
      <c r="D1655">
        <v>840</v>
      </c>
    </row>
    <row r="1656" spans="1:4" x14ac:dyDescent="0.25">
      <c r="A1656">
        <v>740</v>
      </c>
      <c r="B1656">
        <v>37204</v>
      </c>
      <c r="C1656" t="s">
        <v>1951</v>
      </c>
      <c r="D1656">
        <v>1341</v>
      </c>
    </row>
    <row r="1657" spans="1:4" x14ac:dyDescent="0.25">
      <c r="A1657">
        <v>741</v>
      </c>
      <c r="B1657">
        <v>37504</v>
      </c>
      <c r="C1657" t="s">
        <v>1948</v>
      </c>
      <c r="D1657">
        <v>4225</v>
      </c>
    </row>
    <row r="1658" spans="1:4" x14ac:dyDescent="0.25">
      <c r="A1658">
        <v>741</v>
      </c>
      <c r="B1658">
        <v>37204</v>
      </c>
      <c r="C1658" t="s">
        <v>1951</v>
      </c>
      <c r="D1658">
        <v>1798</v>
      </c>
    </row>
    <row r="1659" spans="1:4" x14ac:dyDescent="0.25">
      <c r="A1659">
        <v>741</v>
      </c>
      <c r="B1659">
        <v>37104</v>
      </c>
      <c r="C1659" t="s">
        <v>1950</v>
      </c>
      <c r="D1659">
        <v>12334</v>
      </c>
    </row>
    <row r="1660" spans="1:4" x14ac:dyDescent="0.25">
      <c r="A1660">
        <v>742</v>
      </c>
      <c r="B1660">
        <v>37504</v>
      </c>
      <c r="C1660" t="s">
        <v>1948</v>
      </c>
      <c r="D1660">
        <v>579</v>
      </c>
    </row>
    <row r="1661" spans="1:4" x14ac:dyDescent="0.25">
      <c r="A1661">
        <v>742</v>
      </c>
      <c r="B1661">
        <v>37201</v>
      </c>
      <c r="C1661" t="s">
        <v>1949</v>
      </c>
      <c r="D1661">
        <v>2014</v>
      </c>
    </row>
    <row r="1662" spans="1:4" x14ac:dyDescent="0.25">
      <c r="A1662">
        <v>743</v>
      </c>
      <c r="B1662">
        <v>37504</v>
      </c>
      <c r="C1662" t="s">
        <v>1948</v>
      </c>
      <c r="D1662">
        <v>5903</v>
      </c>
    </row>
    <row r="1663" spans="1:4" x14ac:dyDescent="0.25">
      <c r="A1663">
        <v>743</v>
      </c>
      <c r="B1663">
        <v>37204</v>
      </c>
      <c r="C1663" t="s">
        <v>1951</v>
      </c>
      <c r="D1663">
        <v>1000</v>
      </c>
    </row>
    <row r="1664" spans="1:4" x14ac:dyDescent="0.25">
      <c r="A1664">
        <v>743</v>
      </c>
      <c r="B1664">
        <v>37104</v>
      </c>
      <c r="C1664" t="s">
        <v>1950</v>
      </c>
      <c r="D1664">
        <v>11178</v>
      </c>
    </row>
    <row r="1665" spans="1:4" x14ac:dyDescent="0.25">
      <c r="A1665">
        <v>744</v>
      </c>
      <c r="B1665">
        <v>37504</v>
      </c>
      <c r="C1665" t="s">
        <v>1948</v>
      </c>
      <c r="D1665">
        <v>1829</v>
      </c>
    </row>
    <row r="1666" spans="1:4" x14ac:dyDescent="0.25">
      <c r="A1666">
        <v>744</v>
      </c>
      <c r="B1666">
        <v>37201</v>
      </c>
      <c r="C1666" t="s">
        <v>1949</v>
      </c>
      <c r="D1666">
        <v>1000</v>
      </c>
    </row>
    <row r="1667" spans="1:4" x14ac:dyDescent="0.25">
      <c r="A1667">
        <v>744</v>
      </c>
      <c r="B1667">
        <v>37101</v>
      </c>
      <c r="C1667" t="s">
        <v>1950</v>
      </c>
      <c r="D1667">
        <v>15943</v>
      </c>
    </row>
    <row r="1668" spans="1:4" x14ac:dyDescent="0.25">
      <c r="A1668">
        <v>745</v>
      </c>
      <c r="B1668">
        <v>37504</v>
      </c>
      <c r="C1668" t="s">
        <v>1948</v>
      </c>
      <c r="D1668">
        <v>2145</v>
      </c>
    </row>
    <row r="1669" spans="1:4" x14ac:dyDescent="0.25">
      <c r="A1669">
        <v>745</v>
      </c>
      <c r="B1669">
        <v>37201</v>
      </c>
      <c r="C1669" t="s">
        <v>1949</v>
      </c>
      <c r="D1669">
        <v>1500</v>
      </c>
    </row>
    <row r="1670" spans="1:4" x14ac:dyDescent="0.25">
      <c r="A1670">
        <v>745</v>
      </c>
      <c r="B1670">
        <v>37101</v>
      </c>
      <c r="C1670" t="s">
        <v>1950</v>
      </c>
      <c r="D1670">
        <v>10329</v>
      </c>
    </row>
    <row r="1671" spans="1:4" x14ac:dyDescent="0.25">
      <c r="A1671">
        <v>746</v>
      </c>
      <c r="B1671">
        <v>37504</v>
      </c>
      <c r="C1671" t="s">
        <v>1948</v>
      </c>
      <c r="D1671">
        <v>2145</v>
      </c>
    </row>
    <row r="1672" spans="1:4" x14ac:dyDescent="0.25">
      <c r="A1672">
        <v>746</v>
      </c>
      <c r="B1672">
        <v>37201</v>
      </c>
      <c r="C1672" t="s">
        <v>1949</v>
      </c>
      <c r="D1672">
        <v>4100</v>
      </c>
    </row>
    <row r="1673" spans="1:4" x14ac:dyDescent="0.25">
      <c r="A1673">
        <v>747</v>
      </c>
      <c r="B1673">
        <v>37504</v>
      </c>
      <c r="C1673" t="s">
        <v>1948</v>
      </c>
      <c r="D1673">
        <v>0</v>
      </c>
    </row>
    <row r="1674" spans="1:4" x14ac:dyDescent="0.25">
      <c r="A1674">
        <v>747</v>
      </c>
      <c r="B1674">
        <v>37204</v>
      </c>
      <c r="C1674" t="s">
        <v>1951</v>
      </c>
      <c r="D1674">
        <v>0</v>
      </c>
    </row>
    <row r="1675" spans="1:4" x14ac:dyDescent="0.25">
      <c r="A1675">
        <v>748</v>
      </c>
      <c r="B1675">
        <v>37504</v>
      </c>
      <c r="C1675" t="s">
        <v>1948</v>
      </c>
      <c r="D1675">
        <v>2535</v>
      </c>
    </row>
    <row r="1676" spans="1:4" x14ac:dyDescent="0.25">
      <c r="A1676">
        <v>748</v>
      </c>
      <c r="B1676">
        <v>37204</v>
      </c>
      <c r="C1676" t="s">
        <v>1951</v>
      </c>
      <c r="D1676">
        <v>1681</v>
      </c>
    </row>
    <row r="1677" spans="1:4" x14ac:dyDescent="0.25">
      <c r="A1677">
        <v>749</v>
      </c>
      <c r="B1677">
        <v>37504</v>
      </c>
      <c r="C1677" t="s">
        <v>1948</v>
      </c>
      <c r="D1677">
        <v>3116</v>
      </c>
    </row>
    <row r="1678" spans="1:4" x14ac:dyDescent="0.25">
      <c r="A1678">
        <v>749</v>
      </c>
      <c r="B1678">
        <v>37204</v>
      </c>
      <c r="C1678" t="s">
        <v>1951</v>
      </c>
      <c r="D1678">
        <v>4286</v>
      </c>
    </row>
    <row r="1679" spans="1:4" x14ac:dyDescent="0.25">
      <c r="A1679">
        <v>750</v>
      </c>
      <c r="B1679">
        <v>37504</v>
      </c>
      <c r="C1679" t="s">
        <v>1948</v>
      </c>
      <c r="D1679">
        <v>2145</v>
      </c>
    </row>
    <row r="1680" spans="1:4" x14ac:dyDescent="0.25">
      <c r="A1680">
        <v>750</v>
      </c>
      <c r="B1680">
        <v>37201</v>
      </c>
      <c r="C1680" t="s">
        <v>1949</v>
      </c>
      <c r="D1680">
        <v>2668</v>
      </c>
    </row>
    <row r="1681" spans="1:4" x14ac:dyDescent="0.25">
      <c r="A1681">
        <v>751</v>
      </c>
      <c r="B1681">
        <v>37504</v>
      </c>
      <c r="C1681" t="s">
        <v>1948</v>
      </c>
      <c r="D1681">
        <v>3575</v>
      </c>
    </row>
    <row r="1682" spans="1:4" x14ac:dyDescent="0.25">
      <c r="A1682">
        <v>751</v>
      </c>
      <c r="B1682">
        <v>37201</v>
      </c>
      <c r="C1682" t="s">
        <v>1949</v>
      </c>
      <c r="D1682">
        <v>800</v>
      </c>
    </row>
    <row r="1683" spans="1:4" x14ac:dyDescent="0.25">
      <c r="A1683">
        <v>751</v>
      </c>
      <c r="B1683">
        <v>37101</v>
      </c>
      <c r="C1683" t="s">
        <v>1950</v>
      </c>
      <c r="D1683">
        <v>12057</v>
      </c>
    </row>
    <row r="1684" spans="1:4" x14ac:dyDescent="0.25">
      <c r="A1684">
        <v>752</v>
      </c>
      <c r="B1684">
        <v>37504</v>
      </c>
      <c r="C1684" t="s">
        <v>1948</v>
      </c>
      <c r="D1684">
        <v>1430</v>
      </c>
    </row>
    <row r="1685" spans="1:4" x14ac:dyDescent="0.25">
      <c r="A1685">
        <v>752</v>
      </c>
      <c r="B1685">
        <v>37201</v>
      </c>
      <c r="C1685" t="s">
        <v>1949</v>
      </c>
      <c r="D1685">
        <v>1000</v>
      </c>
    </row>
    <row r="1686" spans="1:4" x14ac:dyDescent="0.25">
      <c r="A1686">
        <v>752</v>
      </c>
      <c r="B1686">
        <v>37101</v>
      </c>
      <c r="C1686" t="s">
        <v>1950</v>
      </c>
      <c r="D1686">
        <v>11303</v>
      </c>
    </row>
    <row r="1687" spans="1:4" x14ac:dyDescent="0.25">
      <c r="A1687">
        <v>753</v>
      </c>
      <c r="B1687">
        <v>37504</v>
      </c>
      <c r="C1687" t="s">
        <v>1948</v>
      </c>
      <c r="D1687">
        <v>4249</v>
      </c>
    </row>
    <row r="1688" spans="1:4" x14ac:dyDescent="0.25">
      <c r="A1688">
        <v>753</v>
      </c>
      <c r="B1688">
        <v>37204</v>
      </c>
      <c r="C1688" t="s">
        <v>1951</v>
      </c>
      <c r="D1688">
        <v>519</v>
      </c>
    </row>
    <row r="1689" spans="1:4" x14ac:dyDescent="0.25">
      <c r="A1689">
        <v>754</v>
      </c>
      <c r="B1689">
        <v>37504</v>
      </c>
      <c r="C1689" t="s">
        <v>1948</v>
      </c>
      <c r="D1689">
        <v>535</v>
      </c>
    </row>
    <row r="1690" spans="1:4" x14ac:dyDescent="0.25">
      <c r="A1690">
        <v>754</v>
      </c>
      <c r="B1690">
        <v>37201</v>
      </c>
      <c r="C1690" t="s">
        <v>1949</v>
      </c>
      <c r="D1690">
        <v>1096</v>
      </c>
    </row>
    <row r="1691" spans="1:4" x14ac:dyDescent="0.25">
      <c r="A1691">
        <v>755</v>
      </c>
      <c r="B1691">
        <v>37504</v>
      </c>
      <c r="C1691" t="s">
        <v>1948</v>
      </c>
      <c r="D1691">
        <v>452</v>
      </c>
    </row>
    <row r="1692" spans="1:4" x14ac:dyDescent="0.25">
      <c r="A1692">
        <v>755</v>
      </c>
      <c r="B1692">
        <v>37201</v>
      </c>
      <c r="C1692" t="s">
        <v>1949</v>
      </c>
      <c r="D1692">
        <v>0</v>
      </c>
    </row>
    <row r="1693" spans="1:4" x14ac:dyDescent="0.25">
      <c r="A1693">
        <v>755</v>
      </c>
      <c r="B1693">
        <v>37101</v>
      </c>
      <c r="C1693" t="s">
        <v>1950</v>
      </c>
      <c r="D1693">
        <v>11296</v>
      </c>
    </row>
    <row r="1694" spans="1:4" x14ac:dyDescent="0.25">
      <c r="A1694">
        <v>756</v>
      </c>
      <c r="B1694">
        <v>37504</v>
      </c>
      <c r="C1694" t="s">
        <v>1948</v>
      </c>
      <c r="D1694">
        <v>2535</v>
      </c>
    </row>
    <row r="1695" spans="1:4" x14ac:dyDescent="0.25">
      <c r="A1695">
        <v>756</v>
      </c>
      <c r="B1695">
        <v>37204</v>
      </c>
      <c r="C1695" t="s">
        <v>1951</v>
      </c>
      <c r="D1695">
        <v>800</v>
      </c>
    </row>
    <row r="1696" spans="1:4" x14ac:dyDescent="0.25">
      <c r="A1696">
        <v>756</v>
      </c>
      <c r="B1696">
        <v>37104</v>
      </c>
      <c r="C1696" t="s">
        <v>1950</v>
      </c>
      <c r="D1696">
        <v>11047</v>
      </c>
    </row>
    <row r="1697" spans="1:4" x14ac:dyDescent="0.25">
      <c r="A1697">
        <v>757</v>
      </c>
      <c r="B1697">
        <v>37504</v>
      </c>
      <c r="C1697" t="s">
        <v>1948</v>
      </c>
      <c r="D1697">
        <v>658</v>
      </c>
    </row>
    <row r="1698" spans="1:4" x14ac:dyDescent="0.25">
      <c r="A1698">
        <v>757</v>
      </c>
      <c r="B1698">
        <v>37204</v>
      </c>
      <c r="C1698" t="s">
        <v>1951</v>
      </c>
      <c r="D1698">
        <v>100</v>
      </c>
    </row>
    <row r="1699" spans="1:4" x14ac:dyDescent="0.25">
      <c r="A1699">
        <v>758</v>
      </c>
      <c r="B1699">
        <v>37504</v>
      </c>
      <c r="C1699" t="s">
        <v>1948</v>
      </c>
      <c r="D1699">
        <v>2535</v>
      </c>
    </row>
    <row r="1700" spans="1:4" x14ac:dyDescent="0.25">
      <c r="A1700">
        <v>758</v>
      </c>
      <c r="B1700">
        <v>37204</v>
      </c>
      <c r="C1700" t="s">
        <v>1951</v>
      </c>
      <c r="D1700">
        <v>800</v>
      </c>
    </row>
    <row r="1701" spans="1:4" x14ac:dyDescent="0.25">
      <c r="A1701">
        <v>758</v>
      </c>
      <c r="B1701">
        <v>37104</v>
      </c>
      <c r="C1701" t="s">
        <v>1950</v>
      </c>
      <c r="D1701">
        <v>11047</v>
      </c>
    </row>
    <row r="1702" spans="1:4" x14ac:dyDescent="0.25">
      <c r="A1702">
        <v>759</v>
      </c>
      <c r="B1702">
        <v>37504</v>
      </c>
      <c r="C1702" t="s">
        <v>1948</v>
      </c>
      <c r="D1702">
        <v>4063</v>
      </c>
    </row>
    <row r="1703" spans="1:4" x14ac:dyDescent="0.25">
      <c r="A1703">
        <v>759</v>
      </c>
      <c r="B1703">
        <v>37201</v>
      </c>
      <c r="C1703" t="s">
        <v>1949</v>
      </c>
      <c r="D1703">
        <v>750</v>
      </c>
    </row>
    <row r="1704" spans="1:4" x14ac:dyDescent="0.25">
      <c r="A1704">
        <v>760</v>
      </c>
      <c r="B1704">
        <v>37504</v>
      </c>
      <c r="C1704" t="s">
        <v>1948</v>
      </c>
      <c r="D1704">
        <v>0</v>
      </c>
    </row>
    <row r="1705" spans="1:4" x14ac:dyDescent="0.25">
      <c r="A1705">
        <v>760</v>
      </c>
      <c r="B1705">
        <v>37201</v>
      </c>
      <c r="C1705" t="s">
        <v>1949</v>
      </c>
      <c r="D1705">
        <v>600</v>
      </c>
    </row>
    <row r="1706" spans="1:4" x14ac:dyDescent="0.25">
      <c r="A1706">
        <v>761</v>
      </c>
      <c r="B1706">
        <v>37504</v>
      </c>
      <c r="C1706" t="s">
        <v>1948</v>
      </c>
      <c r="D1706">
        <v>0</v>
      </c>
    </row>
    <row r="1707" spans="1:4" x14ac:dyDescent="0.25">
      <c r="A1707">
        <v>761</v>
      </c>
      <c r="B1707">
        <v>37201</v>
      </c>
      <c r="C1707" t="s">
        <v>1949</v>
      </c>
      <c r="D1707">
        <v>0</v>
      </c>
    </row>
    <row r="1708" spans="1:4" x14ac:dyDescent="0.25">
      <c r="A1708">
        <v>762</v>
      </c>
      <c r="B1708">
        <v>37504</v>
      </c>
      <c r="C1708" t="s">
        <v>1948</v>
      </c>
      <c r="D1708">
        <v>715</v>
      </c>
    </row>
    <row r="1709" spans="1:4" x14ac:dyDescent="0.25">
      <c r="A1709">
        <v>763</v>
      </c>
      <c r="B1709">
        <v>37504</v>
      </c>
      <c r="C1709" t="s">
        <v>1948</v>
      </c>
      <c r="D1709">
        <v>845</v>
      </c>
    </row>
    <row r="1710" spans="1:4" x14ac:dyDescent="0.25">
      <c r="A1710">
        <v>764</v>
      </c>
      <c r="B1710">
        <v>37504</v>
      </c>
      <c r="C1710" t="s">
        <v>1948</v>
      </c>
      <c r="D1710">
        <v>845</v>
      </c>
    </row>
    <row r="1711" spans="1:4" x14ac:dyDescent="0.25">
      <c r="A1711">
        <v>764</v>
      </c>
      <c r="B1711">
        <v>37204</v>
      </c>
      <c r="C1711" t="s">
        <v>1951</v>
      </c>
      <c r="D1711">
        <v>800</v>
      </c>
    </row>
    <row r="1712" spans="1:4" x14ac:dyDescent="0.25">
      <c r="A1712">
        <v>765</v>
      </c>
      <c r="B1712">
        <v>37504</v>
      </c>
      <c r="C1712" t="s">
        <v>1948</v>
      </c>
      <c r="D1712">
        <v>3575</v>
      </c>
    </row>
    <row r="1713" spans="1:4" x14ac:dyDescent="0.25">
      <c r="A1713">
        <v>765</v>
      </c>
      <c r="B1713">
        <v>37201</v>
      </c>
      <c r="C1713" t="s">
        <v>1949</v>
      </c>
      <c r="D1713">
        <v>500</v>
      </c>
    </row>
    <row r="1714" spans="1:4" x14ac:dyDescent="0.25">
      <c r="A1714">
        <v>765</v>
      </c>
      <c r="B1714">
        <v>37101</v>
      </c>
      <c r="C1714" t="s">
        <v>1950</v>
      </c>
      <c r="D1714">
        <v>10930</v>
      </c>
    </row>
    <row r="1715" spans="1:4" x14ac:dyDescent="0.25">
      <c r="A1715">
        <v>766</v>
      </c>
      <c r="B1715">
        <v>37504</v>
      </c>
      <c r="C1715" t="s">
        <v>1948</v>
      </c>
      <c r="D1715">
        <v>702</v>
      </c>
    </row>
    <row r="1716" spans="1:4" x14ac:dyDescent="0.25">
      <c r="A1716">
        <v>767</v>
      </c>
      <c r="B1716">
        <v>37504</v>
      </c>
      <c r="C1716" t="s">
        <v>1948</v>
      </c>
      <c r="D1716">
        <v>2145</v>
      </c>
    </row>
    <row r="1717" spans="1:4" x14ac:dyDescent="0.25">
      <c r="A1717">
        <v>767</v>
      </c>
      <c r="B1717">
        <v>37201</v>
      </c>
      <c r="C1717" t="s">
        <v>1949</v>
      </c>
      <c r="D1717">
        <v>800</v>
      </c>
    </row>
    <row r="1718" spans="1:4" x14ac:dyDescent="0.25">
      <c r="A1718">
        <v>767</v>
      </c>
      <c r="B1718">
        <v>37101</v>
      </c>
      <c r="C1718" t="s">
        <v>1950</v>
      </c>
      <c r="D1718">
        <v>11047</v>
      </c>
    </row>
    <row r="1719" spans="1:4" x14ac:dyDescent="0.25">
      <c r="A1719">
        <v>768</v>
      </c>
      <c r="B1719">
        <v>37504</v>
      </c>
      <c r="C1719" t="s">
        <v>1948</v>
      </c>
      <c r="D1719">
        <v>2145</v>
      </c>
    </row>
    <row r="1720" spans="1:4" x14ac:dyDescent="0.25">
      <c r="A1720">
        <v>768</v>
      </c>
      <c r="B1720">
        <v>37201</v>
      </c>
      <c r="C1720" t="s">
        <v>1949</v>
      </c>
      <c r="D1720">
        <v>2668</v>
      </c>
    </row>
    <row r="1721" spans="1:4" x14ac:dyDescent="0.25">
      <c r="A1721">
        <v>769</v>
      </c>
      <c r="B1721">
        <v>37504</v>
      </c>
      <c r="C1721" t="s">
        <v>1948</v>
      </c>
      <c r="D1721">
        <v>3575</v>
      </c>
    </row>
    <row r="1722" spans="1:4" x14ac:dyDescent="0.25">
      <c r="A1722">
        <v>769</v>
      </c>
      <c r="B1722">
        <v>37201</v>
      </c>
      <c r="C1722" t="s">
        <v>1949</v>
      </c>
      <c r="D1722">
        <v>2500</v>
      </c>
    </row>
    <row r="1723" spans="1:4" x14ac:dyDescent="0.25">
      <c r="A1723">
        <v>769</v>
      </c>
      <c r="B1723">
        <v>37101</v>
      </c>
      <c r="C1723" t="s">
        <v>1950</v>
      </c>
      <c r="D1723">
        <v>11601</v>
      </c>
    </row>
    <row r="1724" spans="1:4" x14ac:dyDescent="0.25">
      <c r="A1724">
        <v>770</v>
      </c>
      <c r="B1724">
        <v>37504</v>
      </c>
      <c r="C1724" t="s">
        <v>1948</v>
      </c>
      <c r="D1724">
        <v>3575</v>
      </c>
    </row>
    <row r="1725" spans="1:4" x14ac:dyDescent="0.25">
      <c r="A1725">
        <v>770</v>
      </c>
      <c r="B1725">
        <v>37201</v>
      </c>
      <c r="C1725" t="s">
        <v>1949</v>
      </c>
      <c r="D1725">
        <v>1995</v>
      </c>
    </row>
    <row r="1726" spans="1:4" x14ac:dyDescent="0.25">
      <c r="A1726">
        <v>771</v>
      </c>
      <c r="B1726">
        <v>37504</v>
      </c>
      <c r="C1726" t="s">
        <v>1948</v>
      </c>
      <c r="D1726">
        <v>2135</v>
      </c>
    </row>
    <row r="1727" spans="1:4" x14ac:dyDescent="0.25">
      <c r="A1727">
        <v>771</v>
      </c>
      <c r="B1727">
        <v>37201</v>
      </c>
      <c r="C1727" t="s">
        <v>1949</v>
      </c>
      <c r="D1727">
        <v>3800</v>
      </c>
    </row>
    <row r="1728" spans="1:4" x14ac:dyDescent="0.25">
      <c r="A1728">
        <v>772</v>
      </c>
      <c r="B1728">
        <v>37504</v>
      </c>
      <c r="C1728" t="s">
        <v>1948</v>
      </c>
      <c r="D1728">
        <v>0</v>
      </c>
    </row>
    <row r="1729" spans="1:4" x14ac:dyDescent="0.25">
      <c r="A1729">
        <v>772</v>
      </c>
      <c r="B1729">
        <v>37201</v>
      </c>
      <c r="C1729" t="s">
        <v>1949</v>
      </c>
      <c r="D1729">
        <v>0</v>
      </c>
    </row>
    <row r="1730" spans="1:4" x14ac:dyDescent="0.25">
      <c r="A1730">
        <v>773</v>
      </c>
      <c r="B1730">
        <v>37504</v>
      </c>
      <c r="C1730" t="s">
        <v>1948</v>
      </c>
      <c r="D1730">
        <v>845</v>
      </c>
    </row>
    <row r="1731" spans="1:4" x14ac:dyDescent="0.25">
      <c r="A1731">
        <v>773</v>
      </c>
      <c r="B1731">
        <v>37204</v>
      </c>
      <c r="C1731" t="s">
        <v>1951</v>
      </c>
      <c r="D1731">
        <v>473</v>
      </c>
    </row>
    <row r="1732" spans="1:4" x14ac:dyDescent="0.25">
      <c r="A1732">
        <v>774</v>
      </c>
      <c r="B1732">
        <v>37504</v>
      </c>
      <c r="C1732" t="s">
        <v>1948</v>
      </c>
      <c r="D1732">
        <v>4225</v>
      </c>
    </row>
    <row r="1733" spans="1:4" x14ac:dyDescent="0.25">
      <c r="A1733">
        <v>774</v>
      </c>
      <c r="B1733">
        <v>37204</v>
      </c>
      <c r="C1733" t="s">
        <v>1951</v>
      </c>
      <c r="D1733">
        <v>800</v>
      </c>
    </row>
    <row r="1734" spans="1:4" x14ac:dyDescent="0.25">
      <c r="A1734">
        <v>774</v>
      </c>
      <c r="B1734">
        <v>37104</v>
      </c>
      <c r="C1734" t="s">
        <v>1950</v>
      </c>
      <c r="D1734">
        <v>12057</v>
      </c>
    </row>
    <row r="1735" spans="1:4" x14ac:dyDescent="0.25">
      <c r="A1735">
        <v>775</v>
      </c>
      <c r="B1735">
        <v>37504</v>
      </c>
      <c r="C1735" t="s">
        <v>1948</v>
      </c>
      <c r="D1735">
        <v>845</v>
      </c>
    </row>
    <row r="1736" spans="1:4" x14ac:dyDescent="0.25">
      <c r="A1736">
        <v>775</v>
      </c>
      <c r="B1736">
        <v>37204</v>
      </c>
      <c r="C1736" t="s">
        <v>1951</v>
      </c>
      <c r="D1736">
        <v>462</v>
      </c>
    </row>
    <row r="1737" spans="1:4" x14ac:dyDescent="0.25">
      <c r="A1737">
        <v>776</v>
      </c>
      <c r="B1737">
        <v>37504</v>
      </c>
      <c r="C1737" t="s">
        <v>1948</v>
      </c>
      <c r="D1737">
        <v>715</v>
      </c>
    </row>
    <row r="1738" spans="1:4" x14ac:dyDescent="0.25">
      <c r="A1738">
        <v>776</v>
      </c>
      <c r="B1738">
        <v>37201</v>
      </c>
      <c r="C1738" t="s">
        <v>1949</v>
      </c>
      <c r="D1738">
        <v>500</v>
      </c>
    </row>
    <row r="1739" spans="1:4" x14ac:dyDescent="0.25">
      <c r="A1739">
        <v>776</v>
      </c>
      <c r="B1739">
        <v>37101</v>
      </c>
      <c r="C1739" t="s">
        <v>1950</v>
      </c>
      <c r="D1739">
        <v>11047</v>
      </c>
    </row>
    <row r="1740" spans="1:4" x14ac:dyDescent="0.25">
      <c r="A1740">
        <v>777</v>
      </c>
      <c r="B1740">
        <v>37504</v>
      </c>
      <c r="C1740" t="s">
        <v>1948</v>
      </c>
      <c r="D1740">
        <v>845</v>
      </c>
    </row>
    <row r="1741" spans="1:4" x14ac:dyDescent="0.25">
      <c r="A1741">
        <v>777</v>
      </c>
      <c r="B1741">
        <v>37204</v>
      </c>
      <c r="C1741" t="s">
        <v>1951</v>
      </c>
      <c r="D1741">
        <v>500</v>
      </c>
    </row>
    <row r="1742" spans="1:4" x14ac:dyDescent="0.25">
      <c r="A1742">
        <v>777</v>
      </c>
      <c r="B1742">
        <v>37104</v>
      </c>
      <c r="C1742" t="s">
        <v>1950</v>
      </c>
      <c r="D1742">
        <v>11047</v>
      </c>
    </row>
    <row r="1743" spans="1:4" x14ac:dyDescent="0.25">
      <c r="A1743">
        <v>778</v>
      </c>
      <c r="B1743">
        <v>37504</v>
      </c>
      <c r="C1743" t="s">
        <v>1948</v>
      </c>
      <c r="D1743">
        <v>1951</v>
      </c>
    </row>
    <row r="1744" spans="1:4" x14ac:dyDescent="0.25">
      <c r="A1744">
        <v>778</v>
      </c>
      <c r="B1744">
        <v>37201</v>
      </c>
      <c r="C1744" t="s">
        <v>1949</v>
      </c>
      <c r="D1744">
        <v>1790</v>
      </c>
    </row>
    <row r="1745" spans="1:4" x14ac:dyDescent="0.25">
      <c r="A1745">
        <v>779</v>
      </c>
      <c r="B1745">
        <v>37504</v>
      </c>
      <c r="C1745" t="s">
        <v>1948</v>
      </c>
      <c r="D1745">
        <v>845</v>
      </c>
    </row>
    <row r="1746" spans="1:4" x14ac:dyDescent="0.25">
      <c r="A1746">
        <v>779</v>
      </c>
      <c r="B1746">
        <v>37204</v>
      </c>
      <c r="C1746" t="s">
        <v>1951</v>
      </c>
      <c r="D1746">
        <v>861</v>
      </c>
    </row>
    <row r="1747" spans="1:4" x14ac:dyDescent="0.25">
      <c r="A1747">
        <v>780</v>
      </c>
      <c r="B1747">
        <v>37504</v>
      </c>
      <c r="C1747" t="s">
        <v>1948</v>
      </c>
      <c r="D1747">
        <v>0</v>
      </c>
    </row>
    <row r="1748" spans="1:4" x14ac:dyDescent="0.25">
      <c r="A1748">
        <v>781</v>
      </c>
      <c r="B1748">
        <v>37504</v>
      </c>
      <c r="C1748" t="s">
        <v>1948</v>
      </c>
      <c r="D1748">
        <v>485</v>
      </c>
    </row>
    <row r="1749" spans="1:4" x14ac:dyDescent="0.25">
      <c r="A1749">
        <v>781</v>
      </c>
      <c r="B1749">
        <v>37201</v>
      </c>
      <c r="C1749" t="s">
        <v>1949</v>
      </c>
      <c r="D1749">
        <v>100</v>
      </c>
    </row>
    <row r="1750" spans="1:4" x14ac:dyDescent="0.25">
      <c r="A1750">
        <v>782</v>
      </c>
      <c r="B1750">
        <v>37504</v>
      </c>
      <c r="C1750" t="s">
        <v>1948</v>
      </c>
      <c r="D1750">
        <v>10985</v>
      </c>
    </row>
    <row r="1751" spans="1:4" x14ac:dyDescent="0.25">
      <c r="A1751">
        <v>782</v>
      </c>
      <c r="B1751">
        <v>37204</v>
      </c>
      <c r="C1751" t="s">
        <v>1951</v>
      </c>
      <c r="D1751">
        <v>1500</v>
      </c>
    </row>
    <row r="1752" spans="1:4" x14ac:dyDescent="0.25">
      <c r="A1752">
        <v>782</v>
      </c>
      <c r="B1752">
        <v>37104</v>
      </c>
      <c r="C1752" t="s">
        <v>1950</v>
      </c>
      <c r="D1752">
        <v>12035</v>
      </c>
    </row>
    <row r="1753" spans="1:4" x14ac:dyDescent="0.25">
      <c r="A1753">
        <v>783</v>
      </c>
      <c r="B1753">
        <v>37504</v>
      </c>
      <c r="C1753" t="s">
        <v>1948</v>
      </c>
      <c r="D1753">
        <v>560</v>
      </c>
    </row>
    <row r="1754" spans="1:4" x14ac:dyDescent="0.25">
      <c r="A1754">
        <v>783</v>
      </c>
      <c r="B1754">
        <v>37204</v>
      </c>
      <c r="C1754" t="s">
        <v>1951</v>
      </c>
      <c r="D1754">
        <v>219</v>
      </c>
    </row>
    <row r="1755" spans="1:4" x14ac:dyDescent="0.25">
      <c r="A1755">
        <v>783</v>
      </c>
      <c r="B1755">
        <v>37104</v>
      </c>
      <c r="C1755" t="s">
        <v>1950</v>
      </c>
      <c r="D1755">
        <v>11296</v>
      </c>
    </row>
    <row r="1756" spans="1:4" x14ac:dyDescent="0.25">
      <c r="A1756">
        <v>784</v>
      </c>
      <c r="B1756">
        <v>37504</v>
      </c>
      <c r="C1756" t="s">
        <v>1948</v>
      </c>
      <c r="D1756">
        <v>6429</v>
      </c>
    </row>
    <row r="1757" spans="1:4" x14ac:dyDescent="0.25">
      <c r="A1757">
        <v>784</v>
      </c>
      <c r="B1757">
        <v>37201</v>
      </c>
      <c r="C1757" t="s">
        <v>1949</v>
      </c>
      <c r="D1757">
        <v>1100</v>
      </c>
    </row>
    <row r="1758" spans="1:4" x14ac:dyDescent="0.25">
      <c r="A1758">
        <v>784</v>
      </c>
      <c r="B1758">
        <v>37101</v>
      </c>
      <c r="C1758" t="s">
        <v>1950</v>
      </c>
      <c r="D1758">
        <v>13950</v>
      </c>
    </row>
    <row r="1759" spans="1:4" x14ac:dyDescent="0.25">
      <c r="A1759">
        <v>785</v>
      </c>
      <c r="B1759">
        <v>37504</v>
      </c>
      <c r="C1759" t="s">
        <v>1948</v>
      </c>
      <c r="D1759">
        <v>3575</v>
      </c>
    </row>
    <row r="1760" spans="1:4" x14ac:dyDescent="0.25">
      <c r="A1760">
        <v>785</v>
      </c>
      <c r="B1760">
        <v>37201</v>
      </c>
      <c r="C1760" t="s">
        <v>1949</v>
      </c>
      <c r="D1760">
        <v>1960</v>
      </c>
    </row>
    <row r="1761" spans="1:4" x14ac:dyDescent="0.25">
      <c r="A1761">
        <v>785</v>
      </c>
      <c r="B1761">
        <v>37101</v>
      </c>
      <c r="C1761" t="s">
        <v>1950</v>
      </c>
      <c r="D1761">
        <v>11208</v>
      </c>
    </row>
    <row r="1762" spans="1:4" x14ac:dyDescent="0.25">
      <c r="A1762">
        <v>786</v>
      </c>
      <c r="B1762">
        <v>37504</v>
      </c>
      <c r="C1762" t="s">
        <v>1948</v>
      </c>
      <c r="D1762">
        <v>2142</v>
      </c>
    </row>
    <row r="1763" spans="1:4" x14ac:dyDescent="0.25">
      <c r="A1763">
        <v>786</v>
      </c>
      <c r="B1763">
        <v>37201</v>
      </c>
      <c r="C1763" t="s">
        <v>1949</v>
      </c>
      <c r="D1763">
        <v>1999</v>
      </c>
    </row>
    <row r="1764" spans="1:4" x14ac:dyDescent="0.25">
      <c r="A1764">
        <v>787</v>
      </c>
      <c r="B1764">
        <v>37504</v>
      </c>
      <c r="C1764" t="s">
        <v>1948</v>
      </c>
      <c r="D1764">
        <v>351</v>
      </c>
    </row>
    <row r="1765" spans="1:4" x14ac:dyDescent="0.25">
      <c r="A1765">
        <v>787</v>
      </c>
      <c r="B1765">
        <v>37201</v>
      </c>
      <c r="C1765" t="s">
        <v>1949</v>
      </c>
      <c r="D1765">
        <v>1000</v>
      </c>
    </row>
    <row r="1766" spans="1:4" x14ac:dyDescent="0.25">
      <c r="A1766">
        <v>787</v>
      </c>
      <c r="B1766">
        <v>37101</v>
      </c>
      <c r="C1766" t="s">
        <v>1950</v>
      </c>
      <c r="D1766">
        <v>11689</v>
      </c>
    </row>
    <row r="1767" spans="1:4" x14ac:dyDescent="0.25">
      <c r="A1767">
        <v>788</v>
      </c>
      <c r="B1767">
        <v>37504</v>
      </c>
      <c r="C1767" t="s">
        <v>1948</v>
      </c>
      <c r="D1767">
        <v>845</v>
      </c>
    </row>
    <row r="1768" spans="1:4" x14ac:dyDescent="0.25">
      <c r="A1768">
        <v>788</v>
      </c>
      <c r="B1768">
        <v>37101</v>
      </c>
      <c r="C1768" t="s">
        <v>1950</v>
      </c>
      <c r="D1768">
        <v>10696</v>
      </c>
    </row>
    <row r="1769" spans="1:4" x14ac:dyDescent="0.25">
      <c r="A1769">
        <v>789</v>
      </c>
      <c r="B1769">
        <v>37504</v>
      </c>
      <c r="C1769" t="s">
        <v>1948</v>
      </c>
      <c r="D1769">
        <v>5904</v>
      </c>
    </row>
    <row r="1770" spans="1:4" x14ac:dyDescent="0.25">
      <c r="A1770">
        <v>789</v>
      </c>
      <c r="B1770">
        <v>37204</v>
      </c>
      <c r="C1770" t="s">
        <v>1951</v>
      </c>
      <c r="D1770">
        <v>1000</v>
      </c>
    </row>
    <row r="1771" spans="1:4" x14ac:dyDescent="0.25">
      <c r="A1771">
        <v>789</v>
      </c>
      <c r="B1771">
        <v>37104</v>
      </c>
      <c r="C1771" t="s">
        <v>1950</v>
      </c>
      <c r="D1771">
        <v>11070</v>
      </c>
    </row>
    <row r="1772" spans="1:4" x14ac:dyDescent="0.25">
      <c r="A1772">
        <v>790</v>
      </c>
      <c r="B1772">
        <v>37504</v>
      </c>
      <c r="C1772" t="s">
        <v>1948</v>
      </c>
      <c r="D1772">
        <v>783</v>
      </c>
    </row>
    <row r="1773" spans="1:4" x14ac:dyDescent="0.25">
      <c r="A1773">
        <v>790</v>
      </c>
      <c r="B1773">
        <v>37201</v>
      </c>
      <c r="C1773" t="s">
        <v>1949</v>
      </c>
      <c r="D1773">
        <v>3300</v>
      </c>
    </row>
    <row r="1774" spans="1:4" x14ac:dyDescent="0.25">
      <c r="A1774">
        <v>791</v>
      </c>
      <c r="B1774">
        <v>37504</v>
      </c>
      <c r="C1774" t="s">
        <v>1948</v>
      </c>
      <c r="D1774">
        <v>5915</v>
      </c>
    </row>
    <row r="1775" spans="1:4" x14ac:dyDescent="0.25">
      <c r="A1775">
        <v>791</v>
      </c>
      <c r="B1775">
        <v>37204</v>
      </c>
      <c r="C1775" t="s">
        <v>1951</v>
      </c>
      <c r="D1775">
        <v>2500</v>
      </c>
    </row>
    <row r="1776" spans="1:4" x14ac:dyDescent="0.25">
      <c r="A1776">
        <v>791</v>
      </c>
      <c r="B1776">
        <v>37104</v>
      </c>
      <c r="C1776" t="s">
        <v>1950</v>
      </c>
      <c r="D1776">
        <v>11217</v>
      </c>
    </row>
    <row r="1777" spans="1:4" x14ac:dyDescent="0.25">
      <c r="A1777">
        <v>792</v>
      </c>
      <c r="B1777">
        <v>37504</v>
      </c>
      <c r="C1777" t="s">
        <v>1948</v>
      </c>
      <c r="D1777">
        <v>845</v>
      </c>
    </row>
    <row r="1778" spans="1:4" x14ac:dyDescent="0.25">
      <c r="A1778">
        <v>793</v>
      </c>
      <c r="B1778">
        <v>37504</v>
      </c>
      <c r="C1778" t="s">
        <v>1948</v>
      </c>
      <c r="D1778">
        <v>845</v>
      </c>
    </row>
    <row r="1779" spans="1:4" x14ac:dyDescent="0.25">
      <c r="A1779">
        <v>793</v>
      </c>
      <c r="B1779">
        <v>37204</v>
      </c>
      <c r="C1779" t="s">
        <v>1951</v>
      </c>
      <c r="D1779">
        <v>800</v>
      </c>
    </row>
    <row r="1780" spans="1:4" x14ac:dyDescent="0.25">
      <c r="A1780">
        <v>794</v>
      </c>
      <c r="B1780">
        <v>37504</v>
      </c>
      <c r="C1780" t="s">
        <v>1948</v>
      </c>
      <c r="D1780">
        <v>760</v>
      </c>
    </row>
    <row r="1781" spans="1:4" x14ac:dyDescent="0.25">
      <c r="A1781">
        <v>795</v>
      </c>
      <c r="B1781">
        <v>37504</v>
      </c>
      <c r="C1781" t="s">
        <v>1948</v>
      </c>
      <c r="D1781">
        <v>4225</v>
      </c>
    </row>
    <row r="1782" spans="1:4" x14ac:dyDescent="0.25">
      <c r="A1782">
        <v>795</v>
      </c>
      <c r="B1782">
        <v>37204</v>
      </c>
      <c r="C1782" t="s">
        <v>1951</v>
      </c>
      <c r="D1782">
        <v>500</v>
      </c>
    </row>
    <row r="1783" spans="1:4" x14ac:dyDescent="0.25">
      <c r="A1783">
        <v>795</v>
      </c>
      <c r="B1783">
        <v>37104</v>
      </c>
      <c r="C1783" t="s">
        <v>1950</v>
      </c>
      <c r="D1783">
        <v>10930</v>
      </c>
    </row>
    <row r="1784" spans="1:4" x14ac:dyDescent="0.25">
      <c r="A1784">
        <v>796</v>
      </c>
      <c r="B1784">
        <v>37504</v>
      </c>
      <c r="C1784" t="s">
        <v>1948</v>
      </c>
      <c r="D1784">
        <v>440</v>
      </c>
    </row>
    <row r="1785" spans="1:4" x14ac:dyDescent="0.25">
      <c r="A1785">
        <v>796</v>
      </c>
      <c r="B1785">
        <v>37201</v>
      </c>
      <c r="C1785" t="s">
        <v>1949</v>
      </c>
      <c r="D1785">
        <v>800</v>
      </c>
    </row>
    <row r="1786" spans="1:4" x14ac:dyDescent="0.25">
      <c r="A1786">
        <v>797</v>
      </c>
      <c r="B1786">
        <v>37504</v>
      </c>
      <c r="C1786" t="s">
        <v>1948</v>
      </c>
      <c r="D1786">
        <v>430</v>
      </c>
    </row>
    <row r="1787" spans="1:4" x14ac:dyDescent="0.25">
      <c r="A1787">
        <v>798</v>
      </c>
      <c r="B1787">
        <v>37504</v>
      </c>
      <c r="C1787" t="s">
        <v>1948</v>
      </c>
      <c r="D1787">
        <v>715</v>
      </c>
    </row>
    <row r="1788" spans="1:4" x14ac:dyDescent="0.25">
      <c r="A1788">
        <v>799</v>
      </c>
      <c r="B1788">
        <v>37504</v>
      </c>
      <c r="C1788" t="s">
        <v>1948</v>
      </c>
      <c r="D1788">
        <v>715</v>
      </c>
    </row>
    <row r="1789" spans="1:4" x14ac:dyDescent="0.25">
      <c r="A1789">
        <v>799</v>
      </c>
      <c r="B1789">
        <v>37201</v>
      </c>
      <c r="C1789" t="s">
        <v>1949</v>
      </c>
      <c r="D1789">
        <v>800</v>
      </c>
    </row>
    <row r="1790" spans="1:4" x14ac:dyDescent="0.25">
      <c r="A1790">
        <v>800</v>
      </c>
      <c r="B1790">
        <v>37504</v>
      </c>
      <c r="C1790" t="s">
        <v>1948</v>
      </c>
      <c r="D1790">
        <v>655</v>
      </c>
    </row>
    <row r="1791" spans="1:4" x14ac:dyDescent="0.25">
      <c r="A1791">
        <v>800</v>
      </c>
      <c r="B1791">
        <v>37201</v>
      </c>
      <c r="C1791" t="s">
        <v>1949</v>
      </c>
      <c r="D1791">
        <v>0</v>
      </c>
    </row>
    <row r="1792" spans="1:4" x14ac:dyDescent="0.25">
      <c r="A1792">
        <v>800</v>
      </c>
      <c r="B1792">
        <v>37101</v>
      </c>
      <c r="C1792" t="s">
        <v>1950</v>
      </c>
      <c r="D1792">
        <v>2200</v>
      </c>
    </row>
    <row r="1793" spans="1:4" x14ac:dyDescent="0.25">
      <c r="A1793">
        <v>801</v>
      </c>
      <c r="B1793">
        <v>37504</v>
      </c>
      <c r="C1793" t="s">
        <v>1948</v>
      </c>
      <c r="D1793">
        <v>486</v>
      </c>
    </row>
    <row r="1794" spans="1:4" x14ac:dyDescent="0.25">
      <c r="A1794">
        <v>802</v>
      </c>
      <c r="B1794">
        <v>37504</v>
      </c>
      <c r="C1794" t="s">
        <v>1948</v>
      </c>
      <c r="D1794">
        <v>2145</v>
      </c>
    </row>
    <row r="1795" spans="1:4" x14ac:dyDescent="0.25">
      <c r="A1795">
        <v>802</v>
      </c>
      <c r="B1795">
        <v>37201</v>
      </c>
      <c r="C1795" t="s">
        <v>1949</v>
      </c>
      <c r="D1795">
        <v>800</v>
      </c>
    </row>
    <row r="1796" spans="1:4" x14ac:dyDescent="0.25">
      <c r="A1796">
        <v>802</v>
      </c>
      <c r="B1796">
        <v>37101</v>
      </c>
      <c r="C1796" t="s">
        <v>1950</v>
      </c>
      <c r="D1796">
        <v>11047</v>
      </c>
    </row>
    <row r="1797" spans="1:4" x14ac:dyDescent="0.25">
      <c r="A1797">
        <v>803</v>
      </c>
      <c r="B1797">
        <v>37504</v>
      </c>
      <c r="C1797" t="s">
        <v>1948</v>
      </c>
      <c r="D1797">
        <v>715</v>
      </c>
    </row>
    <row r="1798" spans="1:4" x14ac:dyDescent="0.25">
      <c r="A1798">
        <v>804</v>
      </c>
      <c r="B1798">
        <v>37504</v>
      </c>
      <c r="C1798" t="s">
        <v>1948</v>
      </c>
      <c r="D1798">
        <v>715</v>
      </c>
    </row>
    <row r="1799" spans="1:4" x14ac:dyDescent="0.25">
      <c r="A1799">
        <v>805</v>
      </c>
      <c r="B1799">
        <v>37504</v>
      </c>
      <c r="C1799" t="s">
        <v>1948</v>
      </c>
      <c r="D1799">
        <v>2535</v>
      </c>
    </row>
    <row r="1800" spans="1:4" x14ac:dyDescent="0.25">
      <c r="A1800">
        <v>805</v>
      </c>
      <c r="B1800">
        <v>37204</v>
      </c>
      <c r="C1800" t="s">
        <v>1951</v>
      </c>
      <c r="D1800">
        <v>500</v>
      </c>
    </row>
    <row r="1801" spans="1:4" x14ac:dyDescent="0.25">
      <c r="A1801">
        <v>805</v>
      </c>
      <c r="B1801">
        <v>37104</v>
      </c>
      <c r="C1801" t="s">
        <v>1950</v>
      </c>
      <c r="D1801">
        <v>10919</v>
      </c>
    </row>
    <row r="1802" spans="1:4" x14ac:dyDescent="0.25">
      <c r="A1802">
        <v>806</v>
      </c>
      <c r="B1802">
        <v>37504</v>
      </c>
      <c r="C1802" t="s">
        <v>1948</v>
      </c>
      <c r="D1802">
        <v>605</v>
      </c>
    </row>
    <row r="1803" spans="1:4" x14ac:dyDescent="0.25">
      <c r="A1803">
        <v>806</v>
      </c>
      <c r="B1803">
        <v>37204</v>
      </c>
      <c r="C1803" t="s">
        <v>1951</v>
      </c>
      <c r="D1803">
        <v>1000</v>
      </c>
    </row>
    <row r="1804" spans="1:4" x14ac:dyDescent="0.25">
      <c r="A1804">
        <v>806</v>
      </c>
      <c r="B1804">
        <v>37104</v>
      </c>
      <c r="C1804" t="s">
        <v>1950</v>
      </c>
      <c r="D1804">
        <v>11689</v>
      </c>
    </row>
    <row r="1805" spans="1:4" x14ac:dyDescent="0.25">
      <c r="A1805">
        <v>807</v>
      </c>
      <c r="B1805">
        <v>37504</v>
      </c>
      <c r="C1805" t="s">
        <v>1948</v>
      </c>
      <c r="D1805">
        <v>7597</v>
      </c>
    </row>
    <row r="1806" spans="1:4" x14ac:dyDescent="0.25">
      <c r="A1806">
        <v>807</v>
      </c>
      <c r="B1806">
        <v>37204</v>
      </c>
      <c r="C1806" t="s">
        <v>1951</v>
      </c>
      <c r="D1806">
        <v>1500</v>
      </c>
    </row>
    <row r="1807" spans="1:4" x14ac:dyDescent="0.25">
      <c r="A1807">
        <v>807</v>
      </c>
      <c r="B1807">
        <v>37104</v>
      </c>
      <c r="C1807" t="s">
        <v>1950</v>
      </c>
      <c r="D1807">
        <v>11497</v>
      </c>
    </row>
    <row r="1808" spans="1:4" x14ac:dyDescent="0.25">
      <c r="A1808">
        <v>808</v>
      </c>
      <c r="B1808">
        <v>37504</v>
      </c>
      <c r="C1808" t="s">
        <v>1948</v>
      </c>
      <c r="D1808">
        <v>6318</v>
      </c>
    </row>
    <row r="1809" spans="1:4" x14ac:dyDescent="0.25">
      <c r="A1809">
        <v>808</v>
      </c>
      <c r="B1809">
        <v>37204</v>
      </c>
      <c r="C1809" t="s">
        <v>1951</v>
      </c>
      <c r="D1809">
        <v>2558</v>
      </c>
    </row>
    <row r="1810" spans="1:4" x14ac:dyDescent="0.25">
      <c r="A1810">
        <v>809</v>
      </c>
      <c r="B1810">
        <v>37504</v>
      </c>
      <c r="C1810" t="s">
        <v>1948</v>
      </c>
      <c r="D1810">
        <v>670</v>
      </c>
    </row>
    <row r="1811" spans="1:4" x14ac:dyDescent="0.25">
      <c r="A1811">
        <v>809</v>
      </c>
      <c r="B1811">
        <v>37204</v>
      </c>
      <c r="C1811" t="s">
        <v>1951</v>
      </c>
      <c r="D1811">
        <v>2345</v>
      </c>
    </row>
    <row r="1812" spans="1:4" x14ac:dyDescent="0.25">
      <c r="A1812">
        <v>810</v>
      </c>
      <c r="B1812">
        <v>37504</v>
      </c>
      <c r="C1812" t="s">
        <v>1948</v>
      </c>
      <c r="D1812">
        <v>4222</v>
      </c>
    </row>
    <row r="1813" spans="1:4" x14ac:dyDescent="0.25">
      <c r="A1813">
        <v>810</v>
      </c>
      <c r="B1813">
        <v>37204</v>
      </c>
      <c r="C1813" t="s">
        <v>1951</v>
      </c>
      <c r="D1813">
        <v>1065</v>
      </c>
    </row>
    <row r="1814" spans="1:4" x14ac:dyDescent="0.25">
      <c r="A1814">
        <v>811</v>
      </c>
      <c r="B1814">
        <v>37504</v>
      </c>
      <c r="C1814" t="s">
        <v>1948</v>
      </c>
      <c r="D1814">
        <v>845</v>
      </c>
    </row>
    <row r="1815" spans="1:4" x14ac:dyDescent="0.25">
      <c r="A1815">
        <v>811</v>
      </c>
      <c r="B1815">
        <v>37204</v>
      </c>
      <c r="C1815" t="s">
        <v>1951</v>
      </c>
      <c r="D1815">
        <v>1500</v>
      </c>
    </row>
    <row r="1816" spans="1:4" x14ac:dyDescent="0.25">
      <c r="A1816">
        <v>811</v>
      </c>
      <c r="B1816">
        <v>37104</v>
      </c>
      <c r="C1816" t="s">
        <v>1950</v>
      </c>
      <c r="D1816">
        <v>9843</v>
      </c>
    </row>
    <row r="1817" spans="1:4" x14ac:dyDescent="0.25">
      <c r="A1817">
        <v>812</v>
      </c>
      <c r="B1817">
        <v>37504</v>
      </c>
      <c r="C1817" t="s">
        <v>1948</v>
      </c>
      <c r="D1817">
        <v>845</v>
      </c>
    </row>
    <row r="1818" spans="1:4" x14ac:dyDescent="0.25">
      <c r="A1818">
        <v>812</v>
      </c>
      <c r="B1818">
        <v>37204</v>
      </c>
      <c r="C1818" t="s">
        <v>1951</v>
      </c>
      <c r="D1818">
        <v>1500</v>
      </c>
    </row>
    <row r="1819" spans="1:4" x14ac:dyDescent="0.25">
      <c r="A1819">
        <v>813</v>
      </c>
      <c r="B1819">
        <v>37504</v>
      </c>
      <c r="C1819" t="s">
        <v>1948</v>
      </c>
      <c r="D1819">
        <v>3575</v>
      </c>
    </row>
    <row r="1820" spans="1:4" x14ac:dyDescent="0.25">
      <c r="A1820">
        <v>813</v>
      </c>
      <c r="B1820">
        <v>37201</v>
      </c>
      <c r="C1820" t="s">
        <v>1949</v>
      </c>
      <c r="D1820">
        <v>4933</v>
      </c>
    </row>
    <row r="1821" spans="1:4" x14ac:dyDescent="0.25">
      <c r="A1821">
        <v>814</v>
      </c>
      <c r="B1821">
        <v>37504</v>
      </c>
      <c r="C1821" t="s">
        <v>1948</v>
      </c>
      <c r="D1821">
        <v>2145</v>
      </c>
    </row>
    <row r="1822" spans="1:4" x14ac:dyDescent="0.25">
      <c r="A1822">
        <v>814</v>
      </c>
      <c r="B1822">
        <v>37201</v>
      </c>
      <c r="C1822" t="s">
        <v>1949</v>
      </c>
      <c r="D1822">
        <v>3080</v>
      </c>
    </row>
    <row r="1823" spans="1:4" x14ac:dyDescent="0.25">
      <c r="A1823">
        <v>815</v>
      </c>
      <c r="B1823">
        <v>37504</v>
      </c>
      <c r="C1823" t="s">
        <v>1948</v>
      </c>
      <c r="D1823">
        <v>650</v>
      </c>
    </row>
    <row r="1824" spans="1:4" x14ac:dyDescent="0.25">
      <c r="A1824">
        <v>815</v>
      </c>
      <c r="B1824">
        <v>37201</v>
      </c>
      <c r="C1824" t="s">
        <v>1949</v>
      </c>
      <c r="D1824">
        <v>2100</v>
      </c>
    </row>
    <row r="1825" spans="1:4" x14ac:dyDescent="0.25">
      <c r="A1825">
        <v>816</v>
      </c>
      <c r="B1825">
        <v>37504</v>
      </c>
      <c r="C1825" t="s">
        <v>1948</v>
      </c>
      <c r="D1825">
        <v>678</v>
      </c>
    </row>
    <row r="1826" spans="1:4" x14ac:dyDescent="0.25">
      <c r="A1826">
        <v>816</v>
      </c>
      <c r="B1826">
        <v>37201</v>
      </c>
      <c r="C1826" t="s">
        <v>1949</v>
      </c>
      <c r="D1826">
        <v>1100</v>
      </c>
    </row>
    <row r="1827" spans="1:4" x14ac:dyDescent="0.25">
      <c r="A1827">
        <v>817</v>
      </c>
      <c r="B1827">
        <v>37504</v>
      </c>
      <c r="C1827" t="s">
        <v>1948</v>
      </c>
      <c r="D1827">
        <v>823</v>
      </c>
    </row>
    <row r="1828" spans="1:4" x14ac:dyDescent="0.25">
      <c r="A1828">
        <v>818</v>
      </c>
      <c r="B1828">
        <v>37504</v>
      </c>
      <c r="C1828" t="s">
        <v>1948</v>
      </c>
      <c r="D1828">
        <v>3960</v>
      </c>
    </row>
    <row r="1829" spans="1:4" x14ac:dyDescent="0.25">
      <c r="A1829">
        <v>818</v>
      </c>
      <c r="B1829">
        <v>37204</v>
      </c>
      <c r="C1829" t="s">
        <v>1951</v>
      </c>
      <c r="D1829">
        <v>800</v>
      </c>
    </row>
    <row r="1830" spans="1:4" x14ac:dyDescent="0.25">
      <c r="A1830">
        <v>818</v>
      </c>
      <c r="B1830">
        <v>37104</v>
      </c>
      <c r="C1830" t="s">
        <v>1950</v>
      </c>
      <c r="D1830">
        <v>12057</v>
      </c>
    </row>
    <row r="1831" spans="1:4" x14ac:dyDescent="0.25">
      <c r="A1831">
        <v>819</v>
      </c>
      <c r="B1831">
        <v>37504</v>
      </c>
      <c r="C1831" t="s">
        <v>1948</v>
      </c>
      <c r="D1831">
        <v>4738</v>
      </c>
    </row>
    <row r="1832" spans="1:4" x14ac:dyDescent="0.25">
      <c r="A1832">
        <v>819</v>
      </c>
      <c r="B1832">
        <v>37204</v>
      </c>
      <c r="C1832" t="s">
        <v>1951</v>
      </c>
      <c r="D1832">
        <v>656</v>
      </c>
    </row>
    <row r="1833" spans="1:4" x14ac:dyDescent="0.25">
      <c r="A1833">
        <v>819</v>
      </c>
      <c r="B1833">
        <v>37104</v>
      </c>
      <c r="C1833" t="s">
        <v>1950</v>
      </c>
      <c r="D1833">
        <v>11732</v>
      </c>
    </row>
    <row r="1834" spans="1:4" x14ac:dyDescent="0.25">
      <c r="A1834">
        <v>820</v>
      </c>
      <c r="B1834">
        <v>37504</v>
      </c>
      <c r="C1834" t="s">
        <v>1948</v>
      </c>
      <c r="D1834">
        <v>0</v>
      </c>
    </row>
    <row r="1835" spans="1:4" x14ac:dyDescent="0.25">
      <c r="A1835">
        <v>820</v>
      </c>
      <c r="B1835">
        <v>37204</v>
      </c>
      <c r="C1835" t="s">
        <v>1951</v>
      </c>
      <c r="D1835">
        <v>0</v>
      </c>
    </row>
    <row r="1836" spans="1:4" x14ac:dyDescent="0.25">
      <c r="A1836">
        <v>820</v>
      </c>
      <c r="B1836">
        <v>37104</v>
      </c>
      <c r="C1836" t="s">
        <v>1950</v>
      </c>
      <c r="D1836">
        <v>11086</v>
      </c>
    </row>
    <row r="1837" spans="1:4" x14ac:dyDescent="0.25">
      <c r="A1837">
        <v>821</v>
      </c>
      <c r="B1837">
        <v>37504</v>
      </c>
      <c r="C1837" t="s">
        <v>1948</v>
      </c>
      <c r="D1837">
        <v>715</v>
      </c>
    </row>
    <row r="1838" spans="1:4" x14ac:dyDescent="0.25">
      <c r="A1838">
        <v>821</v>
      </c>
      <c r="B1838">
        <v>37201</v>
      </c>
      <c r="C1838" t="s">
        <v>1949</v>
      </c>
      <c r="D1838">
        <v>3000</v>
      </c>
    </row>
    <row r="1839" spans="1:4" x14ac:dyDescent="0.25">
      <c r="A1839">
        <v>822</v>
      </c>
      <c r="B1839">
        <v>37504</v>
      </c>
      <c r="C1839" t="s">
        <v>1948</v>
      </c>
      <c r="D1839">
        <v>715</v>
      </c>
    </row>
    <row r="1840" spans="1:4" x14ac:dyDescent="0.25">
      <c r="A1840">
        <v>822</v>
      </c>
      <c r="B1840">
        <v>37201</v>
      </c>
      <c r="C1840" t="s">
        <v>1949</v>
      </c>
      <c r="D1840">
        <v>1500</v>
      </c>
    </row>
    <row r="1841" spans="1:4" x14ac:dyDescent="0.25">
      <c r="A1841">
        <v>823</v>
      </c>
      <c r="B1841">
        <v>37504</v>
      </c>
      <c r="C1841" t="s">
        <v>1948</v>
      </c>
      <c r="D1841">
        <v>0</v>
      </c>
    </row>
    <row r="1842" spans="1:4" x14ac:dyDescent="0.25">
      <c r="A1842">
        <v>823</v>
      </c>
      <c r="B1842">
        <v>37201</v>
      </c>
      <c r="C1842" t="s">
        <v>1949</v>
      </c>
      <c r="D1842">
        <v>300</v>
      </c>
    </row>
    <row r="1843" spans="1:4" x14ac:dyDescent="0.25">
      <c r="A1843">
        <v>824</v>
      </c>
      <c r="B1843">
        <v>37504</v>
      </c>
      <c r="C1843" t="s">
        <v>1948</v>
      </c>
      <c r="D1843">
        <v>0</v>
      </c>
    </row>
    <row r="1844" spans="1:4" x14ac:dyDescent="0.25">
      <c r="A1844">
        <v>824</v>
      </c>
      <c r="B1844">
        <v>37201</v>
      </c>
      <c r="C1844" t="s">
        <v>1949</v>
      </c>
      <c r="D1844">
        <v>250</v>
      </c>
    </row>
    <row r="1845" spans="1:4" x14ac:dyDescent="0.25">
      <c r="A1845">
        <v>825</v>
      </c>
      <c r="B1845">
        <v>37504</v>
      </c>
      <c r="C1845" t="s">
        <v>1948</v>
      </c>
      <c r="D1845">
        <v>5005</v>
      </c>
    </row>
    <row r="1846" spans="1:4" x14ac:dyDescent="0.25">
      <c r="A1846">
        <v>825</v>
      </c>
      <c r="B1846">
        <v>37201</v>
      </c>
      <c r="C1846" t="s">
        <v>1949</v>
      </c>
      <c r="D1846">
        <v>7000</v>
      </c>
    </row>
    <row r="1847" spans="1:4" x14ac:dyDescent="0.25">
      <c r="A1847">
        <v>826</v>
      </c>
      <c r="B1847">
        <v>37504</v>
      </c>
      <c r="C1847" t="s">
        <v>1948</v>
      </c>
      <c r="D1847">
        <v>3575</v>
      </c>
    </row>
    <row r="1848" spans="1:4" x14ac:dyDescent="0.25">
      <c r="A1848">
        <v>826</v>
      </c>
      <c r="B1848">
        <v>37201</v>
      </c>
      <c r="C1848" t="s">
        <v>1949</v>
      </c>
      <c r="D1848">
        <v>6000</v>
      </c>
    </row>
    <row r="1849" spans="1:4" x14ac:dyDescent="0.25">
      <c r="A1849">
        <v>827</v>
      </c>
      <c r="B1849">
        <v>37504</v>
      </c>
      <c r="C1849" t="s">
        <v>1948</v>
      </c>
      <c r="D1849">
        <v>3575</v>
      </c>
    </row>
    <row r="1850" spans="1:4" x14ac:dyDescent="0.25">
      <c r="A1850">
        <v>827</v>
      </c>
      <c r="B1850">
        <v>37201</v>
      </c>
      <c r="C1850" t="s">
        <v>1949</v>
      </c>
      <c r="D1850">
        <v>3840</v>
      </c>
    </row>
    <row r="1851" spans="1:4" x14ac:dyDescent="0.25">
      <c r="A1851">
        <v>828</v>
      </c>
      <c r="B1851">
        <v>37504</v>
      </c>
      <c r="C1851" t="s">
        <v>1948</v>
      </c>
      <c r="D1851">
        <v>2145</v>
      </c>
    </row>
    <row r="1852" spans="1:4" x14ac:dyDescent="0.25">
      <c r="A1852">
        <v>828</v>
      </c>
      <c r="B1852">
        <v>37201</v>
      </c>
      <c r="C1852" t="s">
        <v>1949</v>
      </c>
      <c r="D1852">
        <v>3500</v>
      </c>
    </row>
    <row r="1853" spans="1:4" x14ac:dyDescent="0.25">
      <c r="A1853">
        <v>829</v>
      </c>
      <c r="B1853">
        <v>37504</v>
      </c>
      <c r="C1853" t="s">
        <v>1948</v>
      </c>
      <c r="D1853">
        <v>2145</v>
      </c>
    </row>
    <row r="1854" spans="1:4" x14ac:dyDescent="0.25">
      <c r="A1854">
        <v>829</v>
      </c>
      <c r="B1854">
        <v>37201</v>
      </c>
      <c r="C1854" t="s">
        <v>1949</v>
      </c>
      <c r="D1854">
        <v>2474</v>
      </c>
    </row>
    <row r="1855" spans="1:4" x14ac:dyDescent="0.25">
      <c r="A1855">
        <v>830</v>
      </c>
      <c r="B1855">
        <v>37504</v>
      </c>
      <c r="C1855" t="s">
        <v>1948</v>
      </c>
      <c r="D1855">
        <v>169</v>
      </c>
    </row>
    <row r="1856" spans="1:4" x14ac:dyDescent="0.25">
      <c r="A1856">
        <v>830</v>
      </c>
      <c r="B1856">
        <v>37204</v>
      </c>
      <c r="C1856" t="s">
        <v>1951</v>
      </c>
      <c r="D1856">
        <v>213</v>
      </c>
    </row>
    <row r="1857" spans="1:4" x14ac:dyDescent="0.25">
      <c r="A1857">
        <v>831</v>
      </c>
      <c r="B1857">
        <v>37504</v>
      </c>
      <c r="C1857" t="s">
        <v>1948</v>
      </c>
      <c r="D1857">
        <v>301</v>
      </c>
    </row>
    <row r="1858" spans="1:4" x14ac:dyDescent="0.25">
      <c r="A1858">
        <v>831</v>
      </c>
      <c r="B1858">
        <v>37201</v>
      </c>
      <c r="C1858" t="s">
        <v>1949</v>
      </c>
      <c r="D1858">
        <v>1000</v>
      </c>
    </row>
    <row r="1859" spans="1:4" x14ac:dyDescent="0.25">
      <c r="A1859">
        <v>831</v>
      </c>
      <c r="B1859">
        <v>37101</v>
      </c>
      <c r="C1859" t="s">
        <v>1950</v>
      </c>
      <c r="D1859">
        <v>11079</v>
      </c>
    </row>
    <row r="1860" spans="1:4" x14ac:dyDescent="0.25">
      <c r="A1860">
        <v>832</v>
      </c>
      <c r="B1860">
        <v>37504</v>
      </c>
      <c r="C1860" t="s">
        <v>1948</v>
      </c>
      <c r="D1860">
        <v>4063</v>
      </c>
    </row>
    <row r="1861" spans="1:4" x14ac:dyDescent="0.25">
      <c r="A1861">
        <v>832</v>
      </c>
      <c r="B1861">
        <v>37201</v>
      </c>
      <c r="C1861" t="s">
        <v>1949</v>
      </c>
      <c r="D1861">
        <v>619</v>
      </c>
    </row>
    <row r="1862" spans="1:4" x14ac:dyDescent="0.25">
      <c r="A1862">
        <v>833</v>
      </c>
      <c r="B1862">
        <v>37504</v>
      </c>
      <c r="C1862" t="s">
        <v>1948</v>
      </c>
      <c r="D1862">
        <v>845</v>
      </c>
    </row>
    <row r="1863" spans="1:4" x14ac:dyDescent="0.25">
      <c r="A1863">
        <v>833</v>
      </c>
      <c r="B1863">
        <v>37204</v>
      </c>
      <c r="C1863" t="s">
        <v>1951</v>
      </c>
      <c r="D1863">
        <v>800</v>
      </c>
    </row>
    <row r="1864" spans="1:4" x14ac:dyDescent="0.25">
      <c r="A1864">
        <v>834</v>
      </c>
      <c r="B1864">
        <v>37504</v>
      </c>
      <c r="C1864" t="s">
        <v>1948</v>
      </c>
      <c r="D1864">
        <v>845</v>
      </c>
    </row>
    <row r="1865" spans="1:4" x14ac:dyDescent="0.25">
      <c r="A1865">
        <v>834</v>
      </c>
      <c r="B1865">
        <v>37204</v>
      </c>
      <c r="C1865" t="s">
        <v>1951</v>
      </c>
      <c r="D1865">
        <v>800</v>
      </c>
    </row>
    <row r="1866" spans="1:4" x14ac:dyDescent="0.25">
      <c r="A1866">
        <v>835</v>
      </c>
      <c r="B1866">
        <v>37504</v>
      </c>
      <c r="C1866" t="s">
        <v>1948</v>
      </c>
      <c r="D1866">
        <v>4940</v>
      </c>
    </row>
    <row r="1867" spans="1:4" x14ac:dyDescent="0.25">
      <c r="A1867">
        <v>835</v>
      </c>
      <c r="B1867">
        <v>37201</v>
      </c>
      <c r="C1867" t="s">
        <v>1949</v>
      </c>
      <c r="D1867">
        <v>3494</v>
      </c>
    </row>
    <row r="1868" spans="1:4" x14ac:dyDescent="0.25">
      <c r="A1868">
        <v>836</v>
      </c>
      <c r="B1868">
        <v>37504</v>
      </c>
      <c r="C1868" t="s">
        <v>1948</v>
      </c>
      <c r="D1868">
        <v>5005</v>
      </c>
    </row>
    <row r="1869" spans="1:4" x14ac:dyDescent="0.25">
      <c r="A1869">
        <v>836</v>
      </c>
      <c r="B1869">
        <v>37201</v>
      </c>
      <c r="C1869" t="s">
        <v>1949</v>
      </c>
      <c r="D1869">
        <v>1260</v>
      </c>
    </row>
    <row r="1870" spans="1:4" x14ac:dyDescent="0.25">
      <c r="A1870">
        <v>836</v>
      </c>
      <c r="B1870">
        <v>37101</v>
      </c>
      <c r="C1870" t="s">
        <v>1950</v>
      </c>
      <c r="D1870">
        <v>11220</v>
      </c>
    </row>
    <row r="1871" spans="1:4" x14ac:dyDescent="0.25">
      <c r="A1871">
        <v>837</v>
      </c>
      <c r="B1871">
        <v>37504</v>
      </c>
      <c r="C1871" t="s">
        <v>1948</v>
      </c>
      <c r="D1871">
        <v>2104</v>
      </c>
    </row>
    <row r="1872" spans="1:4" x14ac:dyDescent="0.25">
      <c r="A1872">
        <v>837</v>
      </c>
      <c r="B1872">
        <v>37201</v>
      </c>
      <c r="C1872" t="s">
        <v>1949</v>
      </c>
      <c r="D1872">
        <v>1346</v>
      </c>
    </row>
    <row r="1873" spans="1:4" x14ac:dyDescent="0.25">
      <c r="A1873">
        <v>838</v>
      </c>
      <c r="B1873">
        <v>37504</v>
      </c>
      <c r="C1873" t="s">
        <v>1948</v>
      </c>
      <c r="D1873">
        <v>3129</v>
      </c>
    </row>
    <row r="1874" spans="1:4" x14ac:dyDescent="0.25">
      <c r="A1874">
        <v>838</v>
      </c>
      <c r="B1874">
        <v>37201</v>
      </c>
      <c r="C1874" t="s">
        <v>1949</v>
      </c>
      <c r="D1874">
        <v>4260</v>
      </c>
    </row>
    <row r="1875" spans="1:4" x14ac:dyDescent="0.25">
      <c r="A1875">
        <v>839</v>
      </c>
      <c r="B1875">
        <v>37504</v>
      </c>
      <c r="C1875" t="s">
        <v>1948</v>
      </c>
      <c r="D1875">
        <v>195</v>
      </c>
    </row>
    <row r="1876" spans="1:4" x14ac:dyDescent="0.25">
      <c r="A1876">
        <v>839</v>
      </c>
      <c r="B1876">
        <v>37201</v>
      </c>
      <c r="C1876" t="s">
        <v>1949</v>
      </c>
      <c r="D1876">
        <v>1300</v>
      </c>
    </row>
    <row r="1877" spans="1:4" x14ac:dyDescent="0.25">
      <c r="A1877">
        <v>840</v>
      </c>
      <c r="B1877">
        <v>37504</v>
      </c>
      <c r="C1877" t="s">
        <v>1948</v>
      </c>
      <c r="D1877">
        <v>583</v>
      </c>
    </row>
    <row r="1878" spans="1:4" x14ac:dyDescent="0.25">
      <c r="A1878">
        <v>840</v>
      </c>
      <c r="B1878">
        <v>37201</v>
      </c>
      <c r="C1878" t="s">
        <v>1949</v>
      </c>
      <c r="D1878">
        <v>1420</v>
      </c>
    </row>
    <row r="1879" spans="1:4" x14ac:dyDescent="0.25">
      <c r="A1879">
        <v>841</v>
      </c>
      <c r="B1879">
        <v>37504</v>
      </c>
      <c r="C1879" t="s">
        <v>1948</v>
      </c>
      <c r="D1879">
        <v>2145</v>
      </c>
    </row>
    <row r="1880" spans="1:4" x14ac:dyDescent="0.25">
      <c r="A1880">
        <v>841</v>
      </c>
      <c r="B1880">
        <v>37201</v>
      </c>
      <c r="C1880" t="s">
        <v>1949</v>
      </c>
      <c r="D1880">
        <v>1910</v>
      </c>
    </row>
    <row r="1881" spans="1:4" x14ac:dyDescent="0.25">
      <c r="A1881">
        <v>842</v>
      </c>
      <c r="B1881">
        <v>37504</v>
      </c>
      <c r="C1881" t="s">
        <v>1948</v>
      </c>
      <c r="D1881">
        <v>2145</v>
      </c>
    </row>
    <row r="1882" spans="1:4" x14ac:dyDescent="0.25">
      <c r="A1882">
        <v>842</v>
      </c>
      <c r="B1882">
        <v>37201</v>
      </c>
      <c r="C1882" t="s">
        <v>1949</v>
      </c>
      <c r="D1882">
        <v>1500</v>
      </c>
    </row>
    <row r="1883" spans="1:4" x14ac:dyDescent="0.25">
      <c r="A1883">
        <v>842</v>
      </c>
      <c r="B1883">
        <v>37101</v>
      </c>
      <c r="C1883" t="s">
        <v>1950</v>
      </c>
      <c r="D1883">
        <v>11321</v>
      </c>
    </row>
    <row r="1884" spans="1:4" x14ac:dyDescent="0.25">
      <c r="A1884">
        <v>843</v>
      </c>
      <c r="B1884">
        <v>37504</v>
      </c>
      <c r="C1884" t="s">
        <v>1948</v>
      </c>
      <c r="D1884">
        <v>2438</v>
      </c>
    </row>
    <row r="1885" spans="1:4" x14ac:dyDescent="0.25">
      <c r="A1885">
        <v>843</v>
      </c>
      <c r="B1885">
        <v>37201</v>
      </c>
      <c r="C1885" t="s">
        <v>1949</v>
      </c>
      <c r="D1885">
        <v>1500</v>
      </c>
    </row>
    <row r="1886" spans="1:4" x14ac:dyDescent="0.25">
      <c r="A1886">
        <v>843</v>
      </c>
      <c r="B1886">
        <v>37101</v>
      </c>
      <c r="C1886" t="s">
        <v>1950</v>
      </c>
      <c r="D1886">
        <v>11712</v>
      </c>
    </row>
    <row r="1887" spans="1:4" x14ac:dyDescent="0.25">
      <c r="A1887">
        <v>844</v>
      </c>
      <c r="B1887">
        <v>37504</v>
      </c>
      <c r="C1887" t="s">
        <v>1948</v>
      </c>
      <c r="D1887">
        <v>715</v>
      </c>
    </row>
    <row r="1888" spans="1:4" x14ac:dyDescent="0.25">
      <c r="A1888">
        <v>844</v>
      </c>
      <c r="B1888">
        <v>37201</v>
      </c>
      <c r="C1888" t="s">
        <v>1949</v>
      </c>
      <c r="D1888">
        <v>1500</v>
      </c>
    </row>
    <row r="1889" spans="1:4" x14ac:dyDescent="0.25">
      <c r="A1889">
        <v>845</v>
      </c>
      <c r="B1889">
        <v>37504</v>
      </c>
      <c r="C1889" t="s">
        <v>1948</v>
      </c>
      <c r="D1889">
        <v>2438</v>
      </c>
    </row>
    <row r="1890" spans="1:4" x14ac:dyDescent="0.25">
      <c r="A1890">
        <v>845</v>
      </c>
      <c r="B1890">
        <v>37201</v>
      </c>
      <c r="C1890" t="s">
        <v>1949</v>
      </c>
      <c r="D1890">
        <v>1500</v>
      </c>
    </row>
    <row r="1891" spans="1:4" x14ac:dyDescent="0.25">
      <c r="A1891">
        <v>846</v>
      </c>
      <c r="B1891">
        <v>37504</v>
      </c>
      <c r="C1891" t="s">
        <v>1948</v>
      </c>
      <c r="D1891">
        <v>715</v>
      </c>
    </row>
    <row r="1892" spans="1:4" x14ac:dyDescent="0.25">
      <c r="A1892">
        <v>846</v>
      </c>
      <c r="B1892">
        <v>37201</v>
      </c>
      <c r="C1892" t="s">
        <v>1949</v>
      </c>
      <c r="D1892">
        <v>3218</v>
      </c>
    </row>
    <row r="1893" spans="1:4" x14ac:dyDescent="0.25">
      <c r="A1893">
        <v>847</v>
      </c>
      <c r="B1893">
        <v>37504</v>
      </c>
      <c r="C1893" t="s">
        <v>1948</v>
      </c>
      <c r="D1893">
        <v>845</v>
      </c>
    </row>
    <row r="1894" spans="1:4" x14ac:dyDescent="0.25">
      <c r="A1894">
        <v>848</v>
      </c>
      <c r="B1894">
        <v>37504</v>
      </c>
      <c r="C1894" t="s">
        <v>1948</v>
      </c>
      <c r="D1894">
        <v>1537</v>
      </c>
    </row>
    <row r="1895" spans="1:4" x14ac:dyDescent="0.25">
      <c r="A1895">
        <v>848</v>
      </c>
      <c r="B1895">
        <v>37204</v>
      </c>
      <c r="C1895" t="s">
        <v>1951</v>
      </c>
      <c r="D1895">
        <v>1000</v>
      </c>
    </row>
    <row r="1896" spans="1:4" x14ac:dyDescent="0.25">
      <c r="A1896">
        <v>848</v>
      </c>
      <c r="B1896">
        <v>37104</v>
      </c>
      <c r="C1896" t="s">
        <v>1950</v>
      </c>
      <c r="D1896">
        <v>11303</v>
      </c>
    </row>
    <row r="1897" spans="1:4" x14ac:dyDescent="0.25">
      <c r="A1897">
        <v>849</v>
      </c>
      <c r="B1897">
        <v>37504</v>
      </c>
      <c r="C1897" t="s">
        <v>1948</v>
      </c>
      <c r="D1897">
        <v>5623</v>
      </c>
    </row>
    <row r="1898" spans="1:4" x14ac:dyDescent="0.25">
      <c r="A1898">
        <v>849</v>
      </c>
      <c r="B1898">
        <v>37204</v>
      </c>
      <c r="C1898" t="s">
        <v>1951</v>
      </c>
      <c r="D1898">
        <v>435</v>
      </c>
    </row>
    <row r="1899" spans="1:4" x14ac:dyDescent="0.25">
      <c r="A1899">
        <v>849</v>
      </c>
      <c r="B1899">
        <v>37104</v>
      </c>
      <c r="C1899" t="s">
        <v>1950</v>
      </c>
      <c r="D1899">
        <v>12464</v>
      </c>
    </row>
    <row r="1900" spans="1:4" x14ac:dyDescent="0.25">
      <c r="A1900">
        <v>850</v>
      </c>
      <c r="B1900">
        <v>37504</v>
      </c>
      <c r="C1900" t="s">
        <v>1948</v>
      </c>
      <c r="D1900">
        <v>2916</v>
      </c>
    </row>
    <row r="1901" spans="1:4" x14ac:dyDescent="0.25">
      <c r="A1901">
        <v>850</v>
      </c>
      <c r="B1901">
        <v>37204</v>
      </c>
      <c r="C1901" t="s">
        <v>1951</v>
      </c>
      <c r="D1901">
        <v>800</v>
      </c>
    </row>
    <row r="1902" spans="1:4" x14ac:dyDescent="0.25">
      <c r="A1902">
        <v>850</v>
      </c>
      <c r="B1902">
        <v>37104</v>
      </c>
      <c r="C1902" t="s">
        <v>1950</v>
      </c>
      <c r="D1902">
        <v>12057</v>
      </c>
    </row>
    <row r="1903" spans="1:4" x14ac:dyDescent="0.25">
      <c r="A1903">
        <v>851</v>
      </c>
      <c r="B1903">
        <v>37504</v>
      </c>
      <c r="C1903" t="s">
        <v>1948</v>
      </c>
      <c r="D1903">
        <v>169</v>
      </c>
    </row>
    <row r="1904" spans="1:4" x14ac:dyDescent="0.25">
      <c r="A1904">
        <v>851</v>
      </c>
      <c r="B1904">
        <v>37204</v>
      </c>
      <c r="C1904" t="s">
        <v>1951</v>
      </c>
      <c r="D1904">
        <v>1122</v>
      </c>
    </row>
    <row r="1905" spans="1:4" x14ac:dyDescent="0.25">
      <c r="A1905">
        <v>852</v>
      </c>
      <c r="B1905">
        <v>37504</v>
      </c>
      <c r="C1905" t="s">
        <v>1948</v>
      </c>
      <c r="D1905">
        <v>2535</v>
      </c>
    </row>
    <row r="1906" spans="1:4" x14ac:dyDescent="0.25">
      <c r="A1906">
        <v>852</v>
      </c>
      <c r="B1906">
        <v>37204</v>
      </c>
      <c r="C1906" t="s">
        <v>1951</v>
      </c>
      <c r="D1906">
        <v>800</v>
      </c>
    </row>
    <row r="1907" spans="1:4" x14ac:dyDescent="0.25">
      <c r="A1907">
        <v>852</v>
      </c>
      <c r="B1907">
        <v>37104</v>
      </c>
      <c r="C1907" t="s">
        <v>1950</v>
      </c>
      <c r="D1907">
        <v>11047</v>
      </c>
    </row>
    <row r="1908" spans="1:4" x14ac:dyDescent="0.25">
      <c r="A1908">
        <v>853</v>
      </c>
      <c r="B1908">
        <v>37504</v>
      </c>
      <c r="C1908" t="s">
        <v>1948</v>
      </c>
      <c r="D1908">
        <v>222</v>
      </c>
    </row>
    <row r="1909" spans="1:4" x14ac:dyDescent="0.25">
      <c r="A1909">
        <v>853</v>
      </c>
      <c r="B1909">
        <v>37204</v>
      </c>
      <c r="C1909" t="s">
        <v>1951</v>
      </c>
      <c r="D1909">
        <v>665</v>
      </c>
    </row>
    <row r="1910" spans="1:4" x14ac:dyDescent="0.25">
      <c r="A1910">
        <v>853</v>
      </c>
      <c r="B1910">
        <v>37104</v>
      </c>
      <c r="C1910" t="s">
        <v>1950</v>
      </c>
      <c r="D1910">
        <v>11689</v>
      </c>
    </row>
    <row r="1911" spans="1:4" x14ac:dyDescent="0.25">
      <c r="A1911">
        <v>854</v>
      </c>
      <c r="B1911">
        <v>37504</v>
      </c>
      <c r="C1911" t="s">
        <v>1948</v>
      </c>
      <c r="D1911">
        <v>845</v>
      </c>
    </row>
    <row r="1912" spans="1:4" x14ac:dyDescent="0.25">
      <c r="A1912">
        <v>854</v>
      </c>
      <c r="B1912">
        <v>37204</v>
      </c>
      <c r="C1912" t="s">
        <v>1951</v>
      </c>
      <c r="D1912">
        <v>419</v>
      </c>
    </row>
    <row r="1913" spans="1:4" x14ac:dyDescent="0.25">
      <c r="A1913">
        <v>855</v>
      </c>
      <c r="B1913">
        <v>37504</v>
      </c>
      <c r="C1913" t="s">
        <v>1948</v>
      </c>
      <c r="D1913">
        <v>845</v>
      </c>
    </row>
    <row r="1914" spans="1:4" x14ac:dyDescent="0.25">
      <c r="A1914">
        <v>855</v>
      </c>
      <c r="B1914">
        <v>37204</v>
      </c>
      <c r="C1914" t="s">
        <v>1951</v>
      </c>
      <c r="D1914">
        <v>940</v>
      </c>
    </row>
    <row r="1915" spans="1:4" x14ac:dyDescent="0.25">
      <c r="A1915">
        <v>856</v>
      </c>
      <c r="B1915">
        <v>37504</v>
      </c>
      <c r="C1915" t="s">
        <v>1948</v>
      </c>
      <c r="D1915">
        <v>781</v>
      </c>
    </row>
    <row r="1916" spans="1:4" x14ac:dyDescent="0.25">
      <c r="A1916">
        <v>856</v>
      </c>
      <c r="B1916">
        <v>37204</v>
      </c>
      <c r="C1916" t="s">
        <v>1951</v>
      </c>
      <c r="D1916">
        <v>350</v>
      </c>
    </row>
    <row r="1917" spans="1:4" x14ac:dyDescent="0.25">
      <c r="A1917">
        <v>856</v>
      </c>
      <c r="B1917">
        <v>37104</v>
      </c>
      <c r="C1917" t="s">
        <v>1950</v>
      </c>
      <c r="D1917">
        <v>12364</v>
      </c>
    </row>
    <row r="1918" spans="1:4" x14ac:dyDescent="0.25">
      <c r="A1918">
        <v>857</v>
      </c>
      <c r="B1918">
        <v>37504</v>
      </c>
      <c r="C1918" t="s">
        <v>1948</v>
      </c>
      <c r="D1918">
        <v>1690</v>
      </c>
    </row>
    <row r="1919" spans="1:4" x14ac:dyDescent="0.25">
      <c r="A1919">
        <v>857</v>
      </c>
      <c r="B1919">
        <v>37204</v>
      </c>
      <c r="C1919" t="s">
        <v>1951</v>
      </c>
      <c r="D1919">
        <v>880</v>
      </c>
    </row>
    <row r="1920" spans="1:4" x14ac:dyDescent="0.25">
      <c r="A1920">
        <v>857</v>
      </c>
      <c r="B1920">
        <v>37104</v>
      </c>
      <c r="C1920" t="s">
        <v>1950</v>
      </c>
      <c r="D1920">
        <v>11303</v>
      </c>
    </row>
    <row r="1921" spans="1:4" x14ac:dyDescent="0.25">
      <c r="A1921">
        <v>858</v>
      </c>
      <c r="B1921">
        <v>37504</v>
      </c>
      <c r="C1921" t="s">
        <v>1948</v>
      </c>
      <c r="D1921">
        <v>2056</v>
      </c>
    </row>
    <row r="1922" spans="1:4" x14ac:dyDescent="0.25">
      <c r="A1922">
        <v>858</v>
      </c>
      <c r="B1922">
        <v>37204</v>
      </c>
      <c r="C1922" t="s">
        <v>1951</v>
      </c>
      <c r="D1922">
        <v>1992</v>
      </c>
    </row>
    <row r="1923" spans="1:4" x14ac:dyDescent="0.25">
      <c r="A1923">
        <v>859</v>
      </c>
      <c r="B1923">
        <v>37504</v>
      </c>
      <c r="C1923" t="s">
        <v>1948</v>
      </c>
      <c r="D1923">
        <v>2406</v>
      </c>
    </row>
    <row r="1924" spans="1:4" x14ac:dyDescent="0.25">
      <c r="A1924">
        <v>859</v>
      </c>
      <c r="B1924">
        <v>37204</v>
      </c>
      <c r="C1924" t="s">
        <v>1951</v>
      </c>
      <c r="D1924">
        <v>1500</v>
      </c>
    </row>
    <row r="1925" spans="1:4" x14ac:dyDescent="0.25">
      <c r="A1925">
        <v>860</v>
      </c>
      <c r="B1925">
        <v>37504</v>
      </c>
      <c r="C1925" t="s">
        <v>1948</v>
      </c>
      <c r="D1925">
        <v>845</v>
      </c>
    </row>
    <row r="1926" spans="1:4" x14ac:dyDescent="0.25">
      <c r="A1926">
        <v>860</v>
      </c>
      <c r="B1926">
        <v>37204</v>
      </c>
      <c r="C1926" t="s">
        <v>1951</v>
      </c>
      <c r="D1926">
        <v>863</v>
      </c>
    </row>
    <row r="1927" spans="1:4" x14ac:dyDescent="0.25">
      <c r="A1927">
        <v>861</v>
      </c>
      <c r="B1927">
        <v>37504</v>
      </c>
      <c r="C1927" t="s">
        <v>1948</v>
      </c>
      <c r="D1927">
        <v>0</v>
      </c>
    </row>
    <row r="1928" spans="1:4" x14ac:dyDescent="0.25">
      <c r="A1928">
        <v>861</v>
      </c>
      <c r="B1928">
        <v>37204</v>
      </c>
      <c r="C1928" t="s">
        <v>1951</v>
      </c>
      <c r="D1928">
        <v>0</v>
      </c>
    </row>
    <row r="1929" spans="1:4" x14ac:dyDescent="0.25">
      <c r="A1929">
        <v>862</v>
      </c>
      <c r="B1929">
        <v>37504</v>
      </c>
      <c r="C1929" t="s">
        <v>1948</v>
      </c>
      <c r="D1929">
        <v>3466</v>
      </c>
    </row>
    <row r="1930" spans="1:4" x14ac:dyDescent="0.25">
      <c r="A1930">
        <v>862</v>
      </c>
      <c r="B1930">
        <v>37201</v>
      </c>
      <c r="C1930" t="s">
        <v>1949</v>
      </c>
      <c r="D1930">
        <v>707</v>
      </c>
    </row>
    <row r="1931" spans="1:4" x14ac:dyDescent="0.25">
      <c r="A1931">
        <v>862</v>
      </c>
      <c r="B1931">
        <v>37101</v>
      </c>
      <c r="C1931" t="s">
        <v>1950</v>
      </c>
      <c r="D1931">
        <v>12057</v>
      </c>
    </row>
    <row r="1932" spans="1:4" x14ac:dyDescent="0.25">
      <c r="A1932">
        <v>863</v>
      </c>
      <c r="B1932">
        <v>37504</v>
      </c>
      <c r="C1932" t="s">
        <v>1948</v>
      </c>
      <c r="D1932">
        <v>606</v>
      </c>
    </row>
    <row r="1933" spans="1:4" x14ac:dyDescent="0.25">
      <c r="A1933">
        <v>864</v>
      </c>
      <c r="B1933">
        <v>37504</v>
      </c>
      <c r="C1933" t="s">
        <v>1948</v>
      </c>
      <c r="D1933">
        <v>837</v>
      </c>
    </row>
    <row r="1934" spans="1:4" x14ac:dyDescent="0.25">
      <c r="A1934">
        <v>864</v>
      </c>
      <c r="B1934">
        <v>37204</v>
      </c>
      <c r="C1934" t="s">
        <v>1951</v>
      </c>
      <c r="D1934">
        <v>3491</v>
      </c>
    </row>
    <row r="1935" spans="1:4" x14ac:dyDescent="0.25">
      <c r="A1935">
        <v>865</v>
      </c>
      <c r="B1935">
        <v>37504</v>
      </c>
      <c r="C1935" t="s">
        <v>1948</v>
      </c>
      <c r="D1935">
        <v>3575</v>
      </c>
    </row>
    <row r="1936" spans="1:4" x14ac:dyDescent="0.25">
      <c r="A1936">
        <v>865</v>
      </c>
      <c r="B1936">
        <v>37201</v>
      </c>
      <c r="C1936" t="s">
        <v>1949</v>
      </c>
      <c r="D1936">
        <v>1500</v>
      </c>
    </row>
    <row r="1937" spans="1:4" x14ac:dyDescent="0.25">
      <c r="A1937">
        <v>866</v>
      </c>
      <c r="B1937">
        <v>37504</v>
      </c>
      <c r="C1937" t="s">
        <v>1948</v>
      </c>
      <c r="D1937">
        <v>715</v>
      </c>
    </row>
    <row r="1938" spans="1:4" x14ac:dyDescent="0.25">
      <c r="A1938">
        <v>867</v>
      </c>
      <c r="B1938">
        <v>37504</v>
      </c>
      <c r="C1938" t="s">
        <v>1948</v>
      </c>
      <c r="D1938">
        <v>492</v>
      </c>
    </row>
    <row r="1939" spans="1:4" x14ac:dyDescent="0.25">
      <c r="A1939">
        <v>867</v>
      </c>
      <c r="B1939">
        <v>37204</v>
      </c>
      <c r="C1939" t="s">
        <v>1951</v>
      </c>
      <c r="D1939">
        <v>1200</v>
      </c>
    </row>
    <row r="1940" spans="1:4" x14ac:dyDescent="0.25">
      <c r="A1940">
        <v>868</v>
      </c>
      <c r="B1940">
        <v>37504</v>
      </c>
      <c r="C1940" t="s">
        <v>1948</v>
      </c>
      <c r="D1940">
        <v>2133</v>
      </c>
    </row>
    <row r="1941" spans="1:4" x14ac:dyDescent="0.25">
      <c r="A1941">
        <v>868</v>
      </c>
      <c r="B1941">
        <v>37201</v>
      </c>
      <c r="C1941" t="s">
        <v>1949</v>
      </c>
      <c r="D1941">
        <v>640</v>
      </c>
    </row>
    <row r="1942" spans="1:4" x14ac:dyDescent="0.25">
      <c r="A1942">
        <v>869</v>
      </c>
      <c r="B1942">
        <v>37504</v>
      </c>
      <c r="C1942" t="s">
        <v>1948</v>
      </c>
      <c r="D1942">
        <v>2438</v>
      </c>
    </row>
    <row r="1943" spans="1:4" x14ac:dyDescent="0.25">
      <c r="A1943">
        <v>869</v>
      </c>
      <c r="B1943">
        <v>37201</v>
      </c>
      <c r="C1943" t="s">
        <v>1949</v>
      </c>
      <c r="D1943">
        <v>3590</v>
      </c>
    </row>
    <row r="1944" spans="1:4" x14ac:dyDescent="0.25">
      <c r="A1944">
        <v>870</v>
      </c>
      <c r="B1944">
        <v>37504</v>
      </c>
      <c r="C1944" t="s">
        <v>1948</v>
      </c>
      <c r="D1944">
        <v>2137</v>
      </c>
    </row>
    <row r="1945" spans="1:4" x14ac:dyDescent="0.25">
      <c r="A1945">
        <v>870</v>
      </c>
      <c r="B1945">
        <v>37201</v>
      </c>
      <c r="C1945" t="s">
        <v>1949</v>
      </c>
      <c r="D1945">
        <v>2954</v>
      </c>
    </row>
    <row r="1946" spans="1:4" x14ac:dyDescent="0.25">
      <c r="A1946">
        <v>871</v>
      </c>
      <c r="B1946">
        <v>37504</v>
      </c>
      <c r="C1946" t="s">
        <v>1948</v>
      </c>
      <c r="D1946">
        <v>715</v>
      </c>
    </row>
    <row r="1947" spans="1:4" x14ac:dyDescent="0.25">
      <c r="A1947">
        <v>871</v>
      </c>
      <c r="B1947">
        <v>37201</v>
      </c>
      <c r="C1947" t="s">
        <v>1949</v>
      </c>
      <c r="D1947">
        <v>800</v>
      </c>
    </row>
    <row r="1948" spans="1:4" x14ac:dyDescent="0.25">
      <c r="A1948">
        <v>871</v>
      </c>
      <c r="B1948">
        <v>37101</v>
      </c>
      <c r="C1948" t="s">
        <v>1950</v>
      </c>
      <c r="D1948">
        <v>11386</v>
      </c>
    </row>
    <row r="1949" spans="1:4" x14ac:dyDescent="0.25">
      <c r="A1949">
        <v>872</v>
      </c>
      <c r="B1949">
        <v>37504</v>
      </c>
      <c r="C1949" t="s">
        <v>1948</v>
      </c>
      <c r="D1949">
        <v>715</v>
      </c>
    </row>
    <row r="1950" spans="1:4" x14ac:dyDescent="0.25">
      <c r="A1950">
        <v>872</v>
      </c>
      <c r="B1950">
        <v>37201</v>
      </c>
      <c r="C1950" t="s">
        <v>1949</v>
      </c>
      <c r="D1950">
        <v>900</v>
      </c>
    </row>
    <row r="1951" spans="1:4" x14ac:dyDescent="0.25">
      <c r="A1951">
        <v>873</v>
      </c>
      <c r="B1951">
        <v>37504</v>
      </c>
      <c r="C1951" t="s">
        <v>1948</v>
      </c>
      <c r="D1951">
        <v>2438</v>
      </c>
    </row>
    <row r="1952" spans="1:4" x14ac:dyDescent="0.25">
      <c r="A1952">
        <v>873</v>
      </c>
      <c r="B1952">
        <v>37201</v>
      </c>
      <c r="C1952" t="s">
        <v>1949</v>
      </c>
      <c r="D1952">
        <v>4314</v>
      </c>
    </row>
    <row r="1953" spans="1:4" x14ac:dyDescent="0.25">
      <c r="A1953">
        <v>874</v>
      </c>
      <c r="B1953">
        <v>37504</v>
      </c>
      <c r="C1953" t="s">
        <v>1948</v>
      </c>
      <c r="D1953">
        <v>5015</v>
      </c>
    </row>
    <row r="1954" spans="1:4" x14ac:dyDescent="0.25">
      <c r="A1954">
        <v>874</v>
      </c>
      <c r="B1954">
        <v>37104</v>
      </c>
      <c r="C1954" t="s">
        <v>1950</v>
      </c>
      <c r="D1954">
        <v>11203</v>
      </c>
    </row>
    <row r="1955" spans="1:4" x14ac:dyDescent="0.25">
      <c r="A1955">
        <v>875</v>
      </c>
      <c r="B1955">
        <v>37504</v>
      </c>
      <c r="C1955" t="s">
        <v>1948</v>
      </c>
      <c r="D1955">
        <v>455</v>
      </c>
    </row>
    <row r="1956" spans="1:4" x14ac:dyDescent="0.25">
      <c r="A1956">
        <v>875</v>
      </c>
      <c r="B1956">
        <v>37204</v>
      </c>
      <c r="C1956" t="s">
        <v>1951</v>
      </c>
      <c r="D1956">
        <v>1992</v>
      </c>
    </row>
    <row r="1957" spans="1:4" x14ac:dyDescent="0.25">
      <c r="A1957">
        <v>876</v>
      </c>
      <c r="B1957">
        <v>37504</v>
      </c>
      <c r="C1957" t="s">
        <v>1948</v>
      </c>
      <c r="D1957">
        <v>4000</v>
      </c>
    </row>
    <row r="1958" spans="1:4" x14ac:dyDescent="0.25">
      <c r="A1958">
        <v>877</v>
      </c>
      <c r="B1958">
        <v>37504</v>
      </c>
      <c r="C1958" t="s">
        <v>1948</v>
      </c>
      <c r="D1958">
        <v>7864</v>
      </c>
    </row>
    <row r="1959" spans="1:4" x14ac:dyDescent="0.25">
      <c r="A1959">
        <v>877</v>
      </c>
      <c r="B1959">
        <v>37201</v>
      </c>
      <c r="C1959" t="s">
        <v>1949</v>
      </c>
      <c r="D1959">
        <v>2980</v>
      </c>
    </row>
    <row r="1960" spans="1:4" x14ac:dyDescent="0.25">
      <c r="A1960">
        <v>878</v>
      </c>
      <c r="B1960">
        <v>37504</v>
      </c>
      <c r="C1960" t="s">
        <v>1948</v>
      </c>
      <c r="D1960">
        <v>615</v>
      </c>
    </row>
    <row r="1961" spans="1:4" x14ac:dyDescent="0.25">
      <c r="A1961">
        <v>878</v>
      </c>
      <c r="B1961">
        <v>37201</v>
      </c>
      <c r="C1961" t="s">
        <v>1949</v>
      </c>
      <c r="D1961">
        <v>1400</v>
      </c>
    </row>
    <row r="1962" spans="1:4" x14ac:dyDescent="0.25">
      <c r="A1962">
        <v>879</v>
      </c>
      <c r="B1962">
        <v>37504</v>
      </c>
      <c r="C1962" t="s">
        <v>1948</v>
      </c>
      <c r="D1962">
        <v>2145</v>
      </c>
    </row>
    <row r="1963" spans="1:4" x14ac:dyDescent="0.25">
      <c r="A1963">
        <v>879</v>
      </c>
      <c r="B1963">
        <v>37201</v>
      </c>
      <c r="C1963" t="s">
        <v>1949</v>
      </c>
      <c r="D1963">
        <v>3547</v>
      </c>
    </row>
    <row r="1964" spans="1:4" x14ac:dyDescent="0.25">
      <c r="A1964">
        <v>879</v>
      </c>
      <c r="B1964">
        <v>37101</v>
      </c>
      <c r="C1964" t="s">
        <v>1950</v>
      </c>
      <c r="D1964">
        <v>15103</v>
      </c>
    </row>
    <row r="1965" spans="1:4" x14ac:dyDescent="0.25">
      <c r="A1965">
        <v>880</v>
      </c>
      <c r="B1965">
        <v>37504</v>
      </c>
      <c r="C1965" t="s">
        <v>1948</v>
      </c>
      <c r="D1965">
        <v>0</v>
      </c>
    </row>
    <row r="1966" spans="1:4" x14ac:dyDescent="0.25">
      <c r="A1966">
        <v>880</v>
      </c>
      <c r="B1966">
        <v>37201</v>
      </c>
      <c r="C1966" t="s">
        <v>1949</v>
      </c>
      <c r="D1966">
        <v>0</v>
      </c>
    </row>
    <row r="1967" spans="1:4" x14ac:dyDescent="0.25">
      <c r="A1967">
        <v>881</v>
      </c>
      <c r="B1967">
        <v>37504</v>
      </c>
      <c r="C1967" t="s">
        <v>1948</v>
      </c>
      <c r="D1967">
        <v>3400</v>
      </c>
    </row>
    <row r="1968" spans="1:4" x14ac:dyDescent="0.25">
      <c r="A1968">
        <v>881</v>
      </c>
      <c r="B1968">
        <v>37201</v>
      </c>
      <c r="C1968" t="s">
        <v>1949</v>
      </c>
      <c r="D1968">
        <v>3956</v>
      </c>
    </row>
    <row r="1969" spans="1:4" x14ac:dyDescent="0.25">
      <c r="A1969">
        <v>882</v>
      </c>
      <c r="B1969">
        <v>37504</v>
      </c>
      <c r="C1969" t="s">
        <v>1948</v>
      </c>
      <c r="D1969">
        <v>0</v>
      </c>
    </row>
    <row r="1970" spans="1:4" x14ac:dyDescent="0.25">
      <c r="A1970">
        <v>882</v>
      </c>
      <c r="B1970">
        <v>37201</v>
      </c>
      <c r="C1970" t="s">
        <v>1949</v>
      </c>
      <c r="D1970">
        <v>300</v>
      </c>
    </row>
    <row r="1971" spans="1:4" x14ac:dyDescent="0.25">
      <c r="A1971">
        <v>883</v>
      </c>
      <c r="B1971">
        <v>37504</v>
      </c>
      <c r="C1971" t="s">
        <v>1948</v>
      </c>
      <c r="D1971">
        <v>0</v>
      </c>
    </row>
    <row r="1972" spans="1:4" x14ac:dyDescent="0.25">
      <c r="A1972">
        <v>883</v>
      </c>
      <c r="B1972">
        <v>37201</v>
      </c>
      <c r="C1972" t="s">
        <v>1949</v>
      </c>
      <c r="D1972">
        <v>300</v>
      </c>
    </row>
    <row r="1973" spans="1:4" x14ac:dyDescent="0.25">
      <c r="A1973">
        <v>884</v>
      </c>
      <c r="B1973">
        <v>37504</v>
      </c>
      <c r="C1973" t="s">
        <v>1948</v>
      </c>
      <c r="D1973">
        <v>0</v>
      </c>
    </row>
    <row r="1974" spans="1:4" x14ac:dyDescent="0.25">
      <c r="A1974">
        <v>884</v>
      </c>
      <c r="B1974">
        <v>37201</v>
      </c>
      <c r="C1974" t="s">
        <v>1949</v>
      </c>
      <c r="D1974">
        <v>300</v>
      </c>
    </row>
    <row r="1975" spans="1:4" x14ac:dyDescent="0.25">
      <c r="A1975">
        <v>885</v>
      </c>
      <c r="B1975">
        <v>37504</v>
      </c>
      <c r="C1975" t="s">
        <v>1948</v>
      </c>
      <c r="D1975">
        <v>1747</v>
      </c>
    </row>
    <row r="1976" spans="1:4" x14ac:dyDescent="0.25">
      <c r="A1976">
        <v>885</v>
      </c>
      <c r="B1976">
        <v>37201</v>
      </c>
      <c r="C1976" t="s">
        <v>1949</v>
      </c>
      <c r="D1976">
        <v>2430</v>
      </c>
    </row>
    <row r="1977" spans="1:4" x14ac:dyDescent="0.25">
      <c r="A1977">
        <v>886</v>
      </c>
      <c r="B1977">
        <v>37504</v>
      </c>
      <c r="C1977" t="s">
        <v>1948</v>
      </c>
      <c r="D1977">
        <v>845</v>
      </c>
    </row>
    <row r="1978" spans="1:4" x14ac:dyDescent="0.25">
      <c r="A1978">
        <v>887</v>
      </c>
      <c r="B1978">
        <v>37504</v>
      </c>
      <c r="C1978" t="s">
        <v>1948</v>
      </c>
      <c r="D1978">
        <v>0</v>
      </c>
    </row>
    <row r="1979" spans="1:4" x14ac:dyDescent="0.25">
      <c r="A1979">
        <v>887</v>
      </c>
      <c r="B1979">
        <v>37201</v>
      </c>
      <c r="C1979" t="s">
        <v>1949</v>
      </c>
      <c r="D1979">
        <v>659</v>
      </c>
    </row>
    <row r="1980" spans="1:4" x14ac:dyDescent="0.25">
      <c r="A1980">
        <v>888</v>
      </c>
      <c r="B1980">
        <v>37504</v>
      </c>
      <c r="C1980" t="s">
        <v>1948</v>
      </c>
      <c r="D1980">
        <v>3483</v>
      </c>
    </row>
    <row r="1981" spans="1:4" x14ac:dyDescent="0.25">
      <c r="A1981">
        <v>888</v>
      </c>
      <c r="B1981">
        <v>37201</v>
      </c>
      <c r="C1981" t="s">
        <v>1949</v>
      </c>
      <c r="D1981">
        <v>1337</v>
      </c>
    </row>
    <row r="1982" spans="1:4" x14ac:dyDescent="0.25">
      <c r="A1982">
        <v>889</v>
      </c>
      <c r="B1982">
        <v>37504</v>
      </c>
      <c r="C1982" t="s">
        <v>1948</v>
      </c>
      <c r="D1982">
        <v>4909</v>
      </c>
    </row>
    <row r="1983" spans="1:4" x14ac:dyDescent="0.25">
      <c r="A1983">
        <v>889</v>
      </c>
      <c r="B1983">
        <v>37201</v>
      </c>
      <c r="C1983" t="s">
        <v>1949</v>
      </c>
      <c r="D1983">
        <v>1078</v>
      </c>
    </row>
    <row r="1984" spans="1:4" x14ac:dyDescent="0.25">
      <c r="A1984">
        <v>890</v>
      </c>
      <c r="B1984">
        <v>37504</v>
      </c>
      <c r="C1984" t="s">
        <v>1948</v>
      </c>
      <c r="D1984">
        <v>715</v>
      </c>
    </row>
    <row r="1985" spans="1:4" x14ac:dyDescent="0.25">
      <c r="A1985">
        <v>890</v>
      </c>
      <c r="B1985">
        <v>37201</v>
      </c>
      <c r="C1985" t="s">
        <v>1949</v>
      </c>
      <c r="D1985">
        <v>320</v>
      </c>
    </row>
    <row r="1986" spans="1:4" x14ac:dyDescent="0.25">
      <c r="A1986">
        <v>891</v>
      </c>
      <c r="B1986">
        <v>37504</v>
      </c>
      <c r="C1986" t="s">
        <v>1948</v>
      </c>
      <c r="D1986">
        <v>3450</v>
      </c>
    </row>
    <row r="1987" spans="1:4" x14ac:dyDescent="0.25">
      <c r="A1987">
        <v>891</v>
      </c>
      <c r="B1987">
        <v>37201</v>
      </c>
      <c r="C1987" t="s">
        <v>1949</v>
      </c>
      <c r="D1987">
        <v>1512</v>
      </c>
    </row>
    <row r="1988" spans="1:4" x14ac:dyDescent="0.25">
      <c r="A1988">
        <v>892</v>
      </c>
      <c r="B1988">
        <v>37504</v>
      </c>
      <c r="C1988" t="s">
        <v>1948</v>
      </c>
      <c r="D1988">
        <v>0</v>
      </c>
    </row>
    <row r="1989" spans="1:4" x14ac:dyDescent="0.25">
      <c r="A1989">
        <v>892</v>
      </c>
      <c r="B1989">
        <v>37204</v>
      </c>
      <c r="C1989" t="s">
        <v>1951</v>
      </c>
      <c r="D1989">
        <v>0</v>
      </c>
    </row>
    <row r="1990" spans="1:4" x14ac:dyDescent="0.25">
      <c r="A1990">
        <v>893</v>
      </c>
      <c r="B1990">
        <v>37504</v>
      </c>
      <c r="C1990" t="s">
        <v>1948</v>
      </c>
      <c r="D1990">
        <v>6425</v>
      </c>
    </row>
    <row r="1991" spans="1:4" x14ac:dyDescent="0.25">
      <c r="A1991">
        <v>893</v>
      </c>
      <c r="B1991">
        <v>37201</v>
      </c>
      <c r="C1991" t="s">
        <v>1949</v>
      </c>
      <c r="D1991">
        <v>1500</v>
      </c>
    </row>
    <row r="1992" spans="1:4" x14ac:dyDescent="0.25">
      <c r="A1992">
        <v>893</v>
      </c>
      <c r="B1992">
        <v>37101</v>
      </c>
      <c r="C1992" t="s">
        <v>1950</v>
      </c>
      <c r="D1992">
        <v>13950</v>
      </c>
    </row>
    <row r="1993" spans="1:4" x14ac:dyDescent="0.25">
      <c r="A1993">
        <v>894</v>
      </c>
      <c r="B1993">
        <v>37504</v>
      </c>
      <c r="C1993" t="s">
        <v>1948</v>
      </c>
      <c r="D1993">
        <v>6068</v>
      </c>
    </row>
    <row r="1994" spans="1:4" x14ac:dyDescent="0.25">
      <c r="A1994">
        <v>894</v>
      </c>
      <c r="B1994">
        <v>37204</v>
      </c>
      <c r="C1994" t="s">
        <v>1951</v>
      </c>
      <c r="D1994">
        <v>1030</v>
      </c>
    </row>
    <row r="1995" spans="1:4" x14ac:dyDescent="0.25">
      <c r="A1995">
        <v>895</v>
      </c>
      <c r="B1995">
        <v>37504</v>
      </c>
      <c r="C1995" t="s">
        <v>1948</v>
      </c>
      <c r="D1995">
        <v>2497</v>
      </c>
    </row>
    <row r="1996" spans="1:4" x14ac:dyDescent="0.25">
      <c r="A1996">
        <v>895</v>
      </c>
      <c r="B1996">
        <v>37204</v>
      </c>
      <c r="C1996" t="s">
        <v>1951</v>
      </c>
      <c r="D1996">
        <v>500</v>
      </c>
    </row>
    <row r="1997" spans="1:4" x14ac:dyDescent="0.25">
      <c r="A1997">
        <v>895</v>
      </c>
      <c r="B1997">
        <v>37104</v>
      </c>
      <c r="C1997" t="s">
        <v>1950</v>
      </c>
      <c r="D1997">
        <v>10919</v>
      </c>
    </row>
    <row r="1998" spans="1:4" x14ac:dyDescent="0.25">
      <c r="A1998">
        <v>896</v>
      </c>
      <c r="B1998">
        <v>37504</v>
      </c>
      <c r="C1998" t="s">
        <v>1948</v>
      </c>
      <c r="D1998">
        <v>4225</v>
      </c>
    </row>
    <row r="1999" spans="1:4" x14ac:dyDescent="0.25">
      <c r="A1999">
        <v>896</v>
      </c>
      <c r="B1999">
        <v>37204</v>
      </c>
      <c r="C1999" t="s">
        <v>1951</v>
      </c>
      <c r="D1999">
        <v>800</v>
      </c>
    </row>
    <row r="2000" spans="1:4" x14ac:dyDescent="0.25">
      <c r="A2000">
        <v>896</v>
      </c>
      <c r="B2000">
        <v>37104</v>
      </c>
      <c r="C2000" t="s">
        <v>1950</v>
      </c>
      <c r="D2000">
        <v>12057</v>
      </c>
    </row>
    <row r="2001" spans="1:4" x14ac:dyDescent="0.25">
      <c r="A2001">
        <v>897</v>
      </c>
      <c r="B2001">
        <v>37504</v>
      </c>
      <c r="C2001" t="s">
        <v>1948</v>
      </c>
      <c r="D2001">
        <v>845</v>
      </c>
    </row>
    <row r="2002" spans="1:4" x14ac:dyDescent="0.25">
      <c r="A2002">
        <v>897</v>
      </c>
      <c r="B2002">
        <v>37204</v>
      </c>
      <c r="C2002" t="s">
        <v>1951</v>
      </c>
      <c r="D2002">
        <v>496</v>
      </c>
    </row>
    <row r="2003" spans="1:4" x14ac:dyDescent="0.25">
      <c r="A2003">
        <v>897</v>
      </c>
      <c r="B2003">
        <v>37104</v>
      </c>
      <c r="C2003" t="s">
        <v>1950</v>
      </c>
      <c r="D2003">
        <v>11047</v>
      </c>
    </row>
    <row r="2004" spans="1:4" x14ac:dyDescent="0.25">
      <c r="A2004">
        <v>898</v>
      </c>
      <c r="B2004">
        <v>37504</v>
      </c>
      <c r="C2004" t="s">
        <v>1948</v>
      </c>
      <c r="D2004">
        <v>259</v>
      </c>
    </row>
    <row r="2005" spans="1:4" x14ac:dyDescent="0.25">
      <c r="A2005">
        <v>898</v>
      </c>
      <c r="B2005">
        <v>37204</v>
      </c>
      <c r="C2005" t="s">
        <v>1951</v>
      </c>
      <c r="D2005">
        <v>1000</v>
      </c>
    </row>
    <row r="2006" spans="1:4" x14ac:dyDescent="0.25">
      <c r="A2006">
        <v>898</v>
      </c>
      <c r="B2006">
        <v>37104</v>
      </c>
      <c r="C2006" t="s">
        <v>1950</v>
      </c>
      <c r="D2006">
        <v>11689</v>
      </c>
    </row>
    <row r="2007" spans="1:4" x14ac:dyDescent="0.25">
      <c r="A2007">
        <v>899</v>
      </c>
      <c r="B2007">
        <v>37504</v>
      </c>
      <c r="C2007" t="s">
        <v>1948</v>
      </c>
      <c r="D2007">
        <v>284</v>
      </c>
    </row>
    <row r="2008" spans="1:4" x14ac:dyDescent="0.25">
      <c r="A2008">
        <v>899</v>
      </c>
      <c r="B2008">
        <v>37104</v>
      </c>
      <c r="C2008" t="s">
        <v>1950</v>
      </c>
      <c r="D2008">
        <v>11558</v>
      </c>
    </row>
    <row r="2009" spans="1:4" x14ac:dyDescent="0.25">
      <c r="A2009">
        <v>900</v>
      </c>
      <c r="B2009">
        <v>37504</v>
      </c>
      <c r="C2009" t="s">
        <v>1948</v>
      </c>
      <c r="D2009">
        <v>4222</v>
      </c>
    </row>
    <row r="2010" spans="1:4" x14ac:dyDescent="0.25">
      <c r="A2010">
        <v>900</v>
      </c>
      <c r="B2010">
        <v>37204</v>
      </c>
      <c r="C2010" t="s">
        <v>1951</v>
      </c>
      <c r="D2010">
        <v>1065</v>
      </c>
    </row>
    <row r="2011" spans="1:4" x14ac:dyDescent="0.25">
      <c r="A2011">
        <v>901</v>
      </c>
      <c r="B2011">
        <v>37504</v>
      </c>
      <c r="C2011" t="s">
        <v>1948</v>
      </c>
      <c r="D2011">
        <v>5000</v>
      </c>
    </row>
    <row r="2012" spans="1:4" x14ac:dyDescent="0.25">
      <c r="A2012">
        <v>901</v>
      </c>
      <c r="B2012">
        <v>37201</v>
      </c>
      <c r="C2012" t="s">
        <v>1949</v>
      </c>
      <c r="D2012">
        <v>1000</v>
      </c>
    </row>
    <row r="2013" spans="1:4" x14ac:dyDescent="0.25">
      <c r="A2013">
        <v>901</v>
      </c>
      <c r="B2013">
        <v>37101</v>
      </c>
      <c r="C2013" t="s">
        <v>1950</v>
      </c>
      <c r="D2013">
        <v>11070</v>
      </c>
    </row>
    <row r="2014" spans="1:4" x14ac:dyDescent="0.25">
      <c r="A2014">
        <v>902</v>
      </c>
      <c r="B2014">
        <v>37504</v>
      </c>
      <c r="C2014" t="s">
        <v>1948</v>
      </c>
      <c r="D2014">
        <v>2145</v>
      </c>
    </row>
    <row r="2015" spans="1:4" x14ac:dyDescent="0.25">
      <c r="A2015">
        <v>902</v>
      </c>
      <c r="B2015">
        <v>37201</v>
      </c>
      <c r="C2015" t="s">
        <v>1949</v>
      </c>
      <c r="D2015">
        <v>4080</v>
      </c>
    </row>
    <row r="2016" spans="1:4" x14ac:dyDescent="0.25">
      <c r="A2016">
        <v>902</v>
      </c>
      <c r="B2016">
        <v>37101</v>
      </c>
      <c r="C2016" t="s">
        <v>1950</v>
      </c>
      <c r="D2016">
        <v>9971</v>
      </c>
    </row>
    <row r="2017" spans="1:4" x14ac:dyDescent="0.25">
      <c r="A2017">
        <v>903</v>
      </c>
      <c r="B2017">
        <v>37101</v>
      </c>
      <c r="C2017" t="s">
        <v>1950</v>
      </c>
      <c r="D2017">
        <v>7171</v>
      </c>
    </row>
    <row r="2018" spans="1:4" x14ac:dyDescent="0.25">
      <c r="A2018">
        <v>904</v>
      </c>
      <c r="B2018">
        <v>37101</v>
      </c>
      <c r="C2018" t="s">
        <v>1950</v>
      </c>
      <c r="D2018">
        <v>16055</v>
      </c>
    </row>
    <row r="2019" spans="1:4" x14ac:dyDescent="0.25">
      <c r="A2019">
        <v>905</v>
      </c>
      <c r="B2019">
        <v>37101</v>
      </c>
      <c r="C2019" t="s">
        <v>1950</v>
      </c>
      <c r="D2019">
        <v>15308</v>
      </c>
    </row>
    <row r="2020" spans="1:4" x14ac:dyDescent="0.25">
      <c r="A2020">
        <v>906</v>
      </c>
      <c r="B2020">
        <v>37104</v>
      </c>
      <c r="C2020" t="s">
        <v>1950</v>
      </c>
      <c r="D2020">
        <v>12651</v>
      </c>
    </row>
    <row r="2021" spans="1:4" x14ac:dyDescent="0.25">
      <c r="A2021">
        <v>907</v>
      </c>
      <c r="B2021">
        <v>37101</v>
      </c>
      <c r="C2021" t="s">
        <v>1950</v>
      </c>
      <c r="D2021">
        <v>9849</v>
      </c>
    </row>
    <row r="2022" spans="1:4" x14ac:dyDescent="0.25">
      <c r="A2022">
        <v>908</v>
      </c>
      <c r="B2022">
        <v>37101</v>
      </c>
      <c r="C2022" t="s">
        <v>1950</v>
      </c>
      <c r="D2022">
        <v>14998</v>
      </c>
    </row>
    <row r="2023" spans="1:4" x14ac:dyDescent="0.25">
      <c r="A2023">
        <v>909</v>
      </c>
      <c r="B2023">
        <v>37101</v>
      </c>
      <c r="C2023" t="s">
        <v>1950</v>
      </c>
      <c r="D2023">
        <v>14626</v>
      </c>
    </row>
    <row r="2024" spans="1:4" x14ac:dyDescent="0.25">
      <c r="A2024">
        <v>910</v>
      </c>
      <c r="B2024">
        <v>37101</v>
      </c>
      <c r="C2024" t="s">
        <v>1950</v>
      </c>
      <c r="D2024">
        <v>9513</v>
      </c>
    </row>
    <row r="2025" spans="1:4" x14ac:dyDescent="0.25">
      <c r="A2025">
        <v>911</v>
      </c>
      <c r="B2025">
        <v>37101</v>
      </c>
      <c r="C2025" t="s">
        <v>1950</v>
      </c>
      <c r="D2025">
        <v>15422</v>
      </c>
    </row>
    <row r="2026" spans="1:4" x14ac:dyDescent="0.25">
      <c r="A2026">
        <v>912</v>
      </c>
      <c r="B2026">
        <v>37101</v>
      </c>
      <c r="C2026" t="s">
        <v>1950</v>
      </c>
      <c r="D2026">
        <v>15526</v>
      </c>
    </row>
    <row r="2027" spans="1:4" x14ac:dyDescent="0.25">
      <c r="A2027">
        <v>913</v>
      </c>
      <c r="B2027">
        <v>37101</v>
      </c>
      <c r="C2027" t="s">
        <v>1950</v>
      </c>
      <c r="D2027">
        <v>10947</v>
      </c>
    </row>
    <row r="2028" spans="1:4" x14ac:dyDescent="0.25">
      <c r="A2028">
        <v>914</v>
      </c>
      <c r="B2028">
        <v>37101</v>
      </c>
      <c r="C2028" t="s">
        <v>1950</v>
      </c>
      <c r="D2028">
        <v>16099</v>
      </c>
    </row>
    <row r="2029" spans="1:4" x14ac:dyDescent="0.25">
      <c r="A2029">
        <v>915</v>
      </c>
      <c r="B2029">
        <v>37101</v>
      </c>
      <c r="C2029" t="s">
        <v>1950</v>
      </c>
      <c r="D2029">
        <v>15840</v>
      </c>
    </row>
    <row r="2030" spans="1:4" x14ac:dyDescent="0.25">
      <c r="A2030">
        <v>916</v>
      </c>
      <c r="B2030">
        <v>37101</v>
      </c>
      <c r="C2030" t="s">
        <v>1950</v>
      </c>
      <c r="D2030">
        <v>15589</v>
      </c>
    </row>
    <row r="2031" spans="1:4" x14ac:dyDescent="0.25">
      <c r="A2031">
        <v>917</v>
      </c>
      <c r="B2031">
        <v>37101</v>
      </c>
      <c r="C2031" t="s">
        <v>1950</v>
      </c>
      <c r="D2031">
        <v>15995</v>
      </c>
    </row>
    <row r="2032" spans="1:4" x14ac:dyDescent="0.25">
      <c r="A2032">
        <v>918</v>
      </c>
      <c r="B2032">
        <v>37101</v>
      </c>
      <c r="C2032" t="s">
        <v>1950</v>
      </c>
      <c r="D2032">
        <v>10219</v>
      </c>
    </row>
    <row r="2033" spans="1:4" x14ac:dyDescent="0.25">
      <c r="A2033">
        <v>919</v>
      </c>
      <c r="B2033">
        <v>37101</v>
      </c>
      <c r="C2033" t="s">
        <v>1950</v>
      </c>
      <c r="D2033">
        <v>10260</v>
      </c>
    </row>
    <row r="2034" spans="1:4" x14ac:dyDescent="0.25">
      <c r="A2034">
        <v>920</v>
      </c>
      <c r="B2034">
        <v>37101</v>
      </c>
      <c r="C2034" t="s">
        <v>1950</v>
      </c>
      <c r="D2034">
        <v>14305</v>
      </c>
    </row>
    <row r="2035" spans="1:4" x14ac:dyDescent="0.25">
      <c r="A2035">
        <v>921</v>
      </c>
      <c r="B2035">
        <v>37101</v>
      </c>
      <c r="C2035" t="s">
        <v>1950</v>
      </c>
      <c r="D2035">
        <v>14892</v>
      </c>
    </row>
    <row r="2036" spans="1:4" x14ac:dyDescent="0.25">
      <c r="A2036">
        <v>922</v>
      </c>
      <c r="B2036">
        <v>37101</v>
      </c>
      <c r="C2036" t="s">
        <v>1950</v>
      </c>
      <c r="D2036">
        <v>13452</v>
      </c>
    </row>
    <row r="2037" spans="1:4" x14ac:dyDescent="0.25">
      <c r="A2037">
        <v>923</v>
      </c>
      <c r="B2037">
        <v>37101</v>
      </c>
      <c r="C2037" t="s">
        <v>1950</v>
      </c>
      <c r="D2037">
        <v>15880</v>
      </c>
    </row>
    <row r="2038" spans="1:4" x14ac:dyDescent="0.25">
      <c r="A2038">
        <v>924</v>
      </c>
      <c r="B2038">
        <v>37101</v>
      </c>
      <c r="C2038" t="s">
        <v>1950</v>
      </c>
      <c r="D2038">
        <v>15962</v>
      </c>
    </row>
    <row r="2039" spans="1:4" x14ac:dyDescent="0.25">
      <c r="A2039">
        <v>925</v>
      </c>
      <c r="B2039">
        <v>37104</v>
      </c>
      <c r="C2039" t="s">
        <v>1950</v>
      </c>
      <c r="D2039">
        <v>11558</v>
      </c>
    </row>
    <row r="2040" spans="1:4" x14ac:dyDescent="0.25">
      <c r="A2040">
        <v>926</v>
      </c>
      <c r="B2040">
        <v>37101</v>
      </c>
      <c r="C2040" t="s">
        <v>1950</v>
      </c>
      <c r="D2040">
        <v>14892</v>
      </c>
    </row>
    <row r="2041" spans="1:4" x14ac:dyDescent="0.25">
      <c r="A2041">
        <v>927</v>
      </c>
      <c r="B2041">
        <v>37101</v>
      </c>
      <c r="C2041" t="s">
        <v>1950</v>
      </c>
      <c r="D2041">
        <v>16099</v>
      </c>
    </row>
    <row r="2042" spans="1:4" x14ac:dyDescent="0.25">
      <c r="A2042">
        <v>928</v>
      </c>
      <c r="B2042">
        <v>37101</v>
      </c>
      <c r="C2042" t="s">
        <v>1950</v>
      </c>
      <c r="D2042">
        <v>11313</v>
      </c>
    </row>
    <row r="2043" spans="1:4" x14ac:dyDescent="0.25">
      <c r="A2043">
        <v>929</v>
      </c>
      <c r="B2043">
        <v>37101</v>
      </c>
      <c r="C2043" t="s">
        <v>1950</v>
      </c>
      <c r="D2043">
        <v>15584</v>
      </c>
    </row>
    <row r="2044" spans="1:4" x14ac:dyDescent="0.25">
      <c r="A2044">
        <v>930</v>
      </c>
      <c r="B2044">
        <v>37101</v>
      </c>
      <c r="C2044" t="s">
        <v>1950</v>
      </c>
      <c r="D2044">
        <v>13646</v>
      </c>
    </row>
    <row r="2045" spans="1:4" x14ac:dyDescent="0.25">
      <c r="A2045">
        <v>931</v>
      </c>
      <c r="B2045">
        <v>37101</v>
      </c>
      <c r="C2045" t="s">
        <v>1950</v>
      </c>
      <c r="D2045">
        <v>15680</v>
      </c>
    </row>
    <row r="2046" spans="1:4" x14ac:dyDescent="0.25">
      <c r="A2046">
        <v>932</v>
      </c>
      <c r="B2046">
        <v>37101</v>
      </c>
      <c r="C2046" t="s">
        <v>1950</v>
      </c>
      <c r="D2046">
        <v>16193</v>
      </c>
    </row>
    <row r="2047" spans="1:4" x14ac:dyDescent="0.25">
      <c r="A2047">
        <v>933</v>
      </c>
      <c r="B2047">
        <v>37101</v>
      </c>
      <c r="C2047" t="s">
        <v>1950</v>
      </c>
      <c r="D2047">
        <v>9362</v>
      </c>
    </row>
    <row r="2048" spans="1:4" x14ac:dyDescent="0.25">
      <c r="A2048">
        <v>934</v>
      </c>
      <c r="B2048">
        <v>37101</v>
      </c>
      <c r="C2048" t="s">
        <v>1950</v>
      </c>
      <c r="D2048">
        <v>13523</v>
      </c>
    </row>
    <row r="2049" spans="1:4" x14ac:dyDescent="0.25">
      <c r="A2049">
        <v>935</v>
      </c>
      <c r="B2049">
        <v>37101</v>
      </c>
      <c r="C2049" t="s">
        <v>1950</v>
      </c>
      <c r="D2049">
        <v>8799</v>
      </c>
    </row>
    <row r="2050" spans="1:4" x14ac:dyDescent="0.25">
      <c r="A2050">
        <v>936</v>
      </c>
      <c r="B2050">
        <v>37101</v>
      </c>
      <c r="C2050" t="s">
        <v>1950</v>
      </c>
      <c r="D2050">
        <v>16028</v>
      </c>
    </row>
    <row r="2051" spans="1:4" x14ac:dyDescent="0.25">
      <c r="A2051">
        <v>937</v>
      </c>
      <c r="B2051">
        <v>37101</v>
      </c>
      <c r="C2051" t="s">
        <v>1950</v>
      </c>
      <c r="D2051">
        <v>15882</v>
      </c>
    </row>
    <row r="2052" spans="1:4" x14ac:dyDescent="0.25">
      <c r="A2052">
        <v>938</v>
      </c>
      <c r="B2052">
        <v>37101</v>
      </c>
      <c r="C2052" t="s">
        <v>1950</v>
      </c>
      <c r="D2052">
        <v>15475</v>
      </c>
    </row>
    <row r="2053" spans="1:4" x14ac:dyDescent="0.25">
      <c r="A2053">
        <v>939</v>
      </c>
      <c r="B2053">
        <v>37104</v>
      </c>
      <c r="C2053" t="s">
        <v>1950</v>
      </c>
      <c r="D2053">
        <v>10820</v>
      </c>
    </row>
    <row r="2054" spans="1:4" x14ac:dyDescent="0.25">
      <c r="A2054">
        <v>940</v>
      </c>
      <c r="B2054">
        <v>37104</v>
      </c>
      <c r="C2054" t="s">
        <v>1950</v>
      </c>
      <c r="D2054">
        <v>11823</v>
      </c>
    </row>
    <row r="2055" spans="1:4" x14ac:dyDescent="0.25">
      <c r="A2055">
        <v>941</v>
      </c>
      <c r="B2055">
        <v>37101</v>
      </c>
      <c r="C2055" t="s">
        <v>1950</v>
      </c>
      <c r="D2055">
        <v>11014</v>
      </c>
    </row>
    <row r="2056" spans="1:4" x14ac:dyDescent="0.25">
      <c r="A2056">
        <v>942</v>
      </c>
      <c r="B2056">
        <v>37101</v>
      </c>
      <c r="C2056" t="s">
        <v>1950</v>
      </c>
      <c r="D2056">
        <v>13973</v>
      </c>
    </row>
    <row r="2057" spans="1:4" x14ac:dyDescent="0.25">
      <c r="A2057">
        <v>943</v>
      </c>
      <c r="B2057">
        <v>37101</v>
      </c>
      <c r="C2057" t="s">
        <v>1950</v>
      </c>
      <c r="D2057">
        <v>12716</v>
      </c>
    </row>
    <row r="2058" spans="1:4" x14ac:dyDescent="0.25">
      <c r="A2058">
        <v>944</v>
      </c>
      <c r="B2058">
        <v>37101</v>
      </c>
      <c r="C2058" t="s">
        <v>1950</v>
      </c>
      <c r="D2058">
        <v>12713</v>
      </c>
    </row>
    <row r="2059" spans="1:4" x14ac:dyDescent="0.25">
      <c r="A2059">
        <v>945</v>
      </c>
      <c r="B2059">
        <v>37101</v>
      </c>
      <c r="C2059" t="s">
        <v>1950</v>
      </c>
      <c r="D2059">
        <v>12885</v>
      </c>
    </row>
    <row r="2060" spans="1:4" x14ac:dyDescent="0.25">
      <c r="A2060">
        <v>946</v>
      </c>
      <c r="B2060">
        <v>37101</v>
      </c>
      <c r="C2060" t="s">
        <v>1950</v>
      </c>
      <c r="D2060">
        <v>12885</v>
      </c>
    </row>
    <row r="2061" spans="1:4" x14ac:dyDescent="0.25">
      <c r="A2061">
        <v>947</v>
      </c>
      <c r="B2061">
        <v>37104</v>
      </c>
      <c r="C2061" t="s">
        <v>1950</v>
      </c>
      <c r="D2061">
        <v>15637</v>
      </c>
    </row>
    <row r="2062" spans="1:4" x14ac:dyDescent="0.25">
      <c r="A2062">
        <v>948</v>
      </c>
      <c r="B2062">
        <v>37101</v>
      </c>
      <c r="C2062" t="s">
        <v>1950</v>
      </c>
      <c r="D2062">
        <v>15377</v>
      </c>
    </row>
    <row r="2063" spans="1:4" x14ac:dyDescent="0.25">
      <c r="A2063">
        <v>949</v>
      </c>
      <c r="B2063">
        <v>37101</v>
      </c>
      <c r="C2063" t="s">
        <v>1950</v>
      </c>
      <c r="D2063">
        <v>16627</v>
      </c>
    </row>
    <row r="2064" spans="1:4" x14ac:dyDescent="0.25">
      <c r="A2064">
        <v>950</v>
      </c>
      <c r="B2064">
        <v>37104</v>
      </c>
      <c r="C2064" t="s">
        <v>1950</v>
      </c>
      <c r="D2064">
        <v>16812</v>
      </c>
    </row>
    <row r="2065" spans="1:4" x14ac:dyDescent="0.25">
      <c r="A2065">
        <v>951</v>
      </c>
      <c r="B2065">
        <v>37101</v>
      </c>
      <c r="C2065" t="s">
        <v>1950</v>
      </c>
      <c r="D2065">
        <v>16719</v>
      </c>
    </row>
    <row r="2066" spans="1:4" x14ac:dyDescent="0.25">
      <c r="A2066">
        <v>952</v>
      </c>
      <c r="B2066">
        <v>37104</v>
      </c>
      <c r="C2066" t="s">
        <v>1950</v>
      </c>
      <c r="D2066">
        <v>11047</v>
      </c>
    </row>
    <row r="2067" spans="1:4" x14ac:dyDescent="0.25">
      <c r="A2067">
        <v>953</v>
      </c>
      <c r="B2067">
        <v>37104</v>
      </c>
      <c r="C2067" t="s">
        <v>1950</v>
      </c>
      <c r="D2067">
        <v>12927</v>
      </c>
    </row>
    <row r="2068" spans="1:4" x14ac:dyDescent="0.25">
      <c r="A2068">
        <v>954</v>
      </c>
      <c r="B2068">
        <v>37101</v>
      </c>
      <c r="C2068" t="s">
        <v>1950</v>
      </c>
      <c r="D2068">
        <v>16461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58"/>
  <sheetViews>
    <sheetView topLeftCell="A3" workbookViewId="0">
      <selection activeCell="A3" sqref="A3"/>
    </sheetView>
  </sheetViews>
  <sheetFormatPr baseColWidth="10" defaultColWidth="9.140625" defaultRowHeight="15" x14ac:dyDescent="0.25"/>
  <cols>
    <col min="1" max="1" width="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t="s">
        <v>1956</v>
      </c>
    </row>
    <row r="5" spans="1:2" x14ac:dyDescent="0.25">
      <c r="A5">
        <v>4</v>
      </c>
      <c r="B5" t="s">
        <v>1957</v>
      </c>
    </row>
    <row r="6" spans="1:2" x14ac:dyDescent="0.25">
      <c r="A6">
        <v>5</v>
      </c>
      <c r="B6" t="s">
        <v>1958</v>
      </c>
    </row>
    <row r="7" spans="1:2" x14ac:dyDescent="0.25">
      <c r="A7">
        <v>7</v>
      </c>
      <c r="B7" t="s">
        <v>1959</v>
      </c>
    </row>
    <row r="8" spans="1:2" x14ac:dyDescent="0.25">
      <c r="A8">
        <v>9</v>
      </c>
      <c r="B8" t="s">
        <v>1960</v>
      </c>
    </row>
    <row r="9" spans="1:2" x14ac:dyDescent="0.25">
      <c r="A9">
        <v>12</v>
      </c>
      <c r="B9" t="s">
        <v>1961</v>
      </c>
    </row>
    <row r="10" spans="1:2" x14ac:dyDescent="0.25">
      <c r="A10">
        <v>13</v>
      </c>
      <c r="B10" t="s">
        <v>1962</v>
      </c>
    </row>
    <row r="11" spans="1:2" x14ac:dyDescent="0.25">
      <c r="A11">
        <v>15</v>
      </c>
      <c r="B11" t="s">
        <v>1963</v>
      </c>
    </row>
    <row r="12" spans="1:2" x14ac:dyDescent="0.25">
      <c r="A12">
        <v>17</v>
      </c>
      <c r="B12" t="s">
        <v>1964</v>
      </c>
    </row>
    <row r="13" spans="1:2" x14ac:dyDescent="0.25">
      <c r="A13">
        <v>19</v>
      </c>
      <c r="B13" t="s">
        <v>1965</v>
      </c>
    </row>
    <row r="14" spans="1:2" x14ac:dyDescent="0.25">
      <c r="A14">
        <v>22</v>
      </c>
      <c r="B14" t="s">
        <v>1966</v>
      </c>
    </row>
    <row r="15" spans="1:2" x14ac:dyDescent="0.25">
      <c r="A15">
        <v>25</v>
      </c>
      <c r="B15" t="s">
        <v>1967</v>
      </c>
    </row>
    <row r="16" spans="1:2" x14ac:dyDescent="0.25">
      <c r="A16">
        <v>28</v>
      </c>
      <c r="B16" t="s">
        <v>1968</v>
      </c>
    </row>
    <row r="17" spans="1:2" x14ac:dyDescent="0.25">
      <c r="A17">
        <v>30</v>
      </c>
      <c r="B17" t="s">
        <v>1969</v>
      </c>
    </row>
    <row r="18" spans="1:2" x14ac:dyDescent="0.25">
      <c r="A18">
        <v>33</v>
      </c>
      <c r="B18" t="s">
        <v>1970</v>
      </c>
    </row>
    <row r="19" spans="1:2" x14ac:dyDescent="0.25">
      <c r="A19">
        <v>36</v>
      </c>
      <c r="B19" t="s">
        <v>1971</v>
      </c>
    </row>
    <row r="20" spans="1:2" x14ac:dyDescent="0.25">
      <c r="A20">
        <v>38</v>
      </c>
      <c r="B20" t="s">
        <v>1972</v>
      </c>
    </row>
    <row r="21" spans="1:2" x14ac:dyDescent="0.25">
      <c r="A21">
        <v>41</v>
      </c>
      <c r="B21" t="s">
        <v>1973</v>
      </c>
    </row>
    <row r="22" spans="1:2" x14ac:dyDescent="0.25">
      <c r="A22">
        <v>44</v>
      </c>
      <c r="B22" t="s">
        <v>1974</v>
      </c>
    </row>
    <row r="23" spans="1:2" x14ac:dyDescent="0.25">
      <c r="A23">
        <v>47</v>
      </c>
      <c r="B23" t="s">
        <v>1975</v>
      </c>
    </row>
    <row r="24" spans="1:2" x14ac:dyDescent="0.25">
      <c r="A24">
        <v>50</v>
      </c>
      <c r="B24" t="s">
        <v>1976</v>
      </c>
    </row>
    <row r="25" spans="1:2" x14ac:dyDescent="0.25">
      <c r="A25">
        <v>53</v>
      </c>
      <c r="B25" t="s">
        <v>1977</v>
      </c>
    </row>
    <row r="26" spans="1:2" x14ac:dyDescent="0.25">
      <c r="A26">
        <v>55</v>
      </c>
      <c r="B26" t="s">
        <v>1978</v>
      </c>
    </row>
    <row r="27" spans="1:2" x14ac:dyDescent="0.25">
      <c r="A27">
        <v>58</v>
      </c>
      <c r="B27" t="s">
        <v>1979</v>
      </c>
    </row>
    <row r="28" spans="1:2" x14ac:dyDescent="0.25">
      <c r="A28">
        <v>60</v>
      </c>
      <c r="B28" t="s">
        <v>1980</v>
      </c>
    </row>
    <row r="29" spans="1:2" x14ac:dyDescent="0.25">
      <c r="A29">
        <v>62</v>
      </c>
      <c r="B29" t="s">
        <v>1981</v>
      </c>
    </row>
    <row r="30" spans="1:2" x14ac:dyDescent="0.25">
      <c r="A30">
        <v>64</v>
      </c>
      <c r="B30" t="s">
        <v>1982</v>
      </c>
    </row>
    <row r="31" spans="1:2" x14ac:dyDescent="0.25">
      <c r="A31">
        <v>66</v>
      </c>
      <c r="B31" t="s">
        <v>1983</v>
      </c>
    </row>
    <row r="32" spans="1:2" x14ac:dyDescent="0.25">
      <c r="A32">
        <v>69</v>
      </c>
      <c r="B32" t="s">
        <v>1984</v>
      </c>
    </row>
    <row r="33" spans="1:2" x14ac:dyDescent="0.25">
      <c r="A33">
        <v>71</v>
      </c>
      <c r="B33" t="s">
        <v>1985</v>
      </c>
    </row>
    <row r="34" spans="1:2" x14ac:dyDescent="0.25">
      <c r="A34">
        <v>74</v>
      </c>
      <c r="B34" t="s">
        <v>1986</v>
      </c>
    </row>
    <row r="35" spans="1:2" x14ac:dyDescent="0.25">
      <c r="A35">
        <v>76</v>
      </c>
      <c r="B35" t="s">
        <v>1987</v>
      </c>
    </row>
    <row r="36" spans="1:2" x14ac:dyDescent="0.25">
      <c r="A36">
        <v>78</v>
      </c>
      <c r="B36" t="s">
        <v>1988</v>
      </c>
    </row>
    <row r="37" spans="1:2" x14ac:dyDescent="0.25">
      <c r="A37">
        <v>80</v>
      </c>
      <c r="B37" t="s">
        <v>1989</v>
      </c>
    </row>
    <row r="38" spans="1:2" x14ac:dyDescent="0.25">
      <c r="A38">
        <v>83</v>
      </c>
      <c r="B38" t="s">
        <v>1990</v>
      </c>
    </row>
    <row r="39" spans="1:2" x14ac:dyDescent="0.25">
      <c r="A39">
        <v>84</v>
      </c>
      <c r="B39" t="s">
        <v>1991</v>
      </c>
    </row>
    <row r="40" spans="1:2" x14ac:dyDescent="0.25">
      <c r="A40">
        <v>85</v>
      </c>
      <c r="B40" t="s">
        <v>1992</v>
      </c>
    </row>
    <row r="41" spans="1:2" x14ac:dyDescent="0.25">
      <c r="A41">
        <v>88</v>
      </c>
      <c r="B41" t="s">
        <v>1993</v>
      </c>
    </row>
    <row r="42" spans="1:2" x14ac:dyDescent="0.25">
      <c r="A42">
        <v>90</v>
      </c>
      <c r="B42" t="s">
        <v>1994</v>
      </c>
    </row>
    <row r="43" spans="1:2" x14ac:dyDescent="0.25">
      <c r="A43">
        <v>92</v>
      </c>
      <c r="B43" t="s">
        <v>1995</v>
      </c>
    </row>
    <row r="44" spans="1:2" x14ac:dyDescent="0.25">
      <c r="A44">
        <v>95</v>
      </c>
      <c r="B44" t="s">
        <v>1996</v>
      </c>
    </row>
    <row r="45" spans="1:2" x14ac:dyDescent="0.25">
      <c r="A45">
        <v>97</v>
      </c>
      <c r="B45" t="s">
        <v>1997</v>
      </c>
    </row>
    <row r="46" spans="1:2" x14ac:dyDescent="0.25">
      <c r="A46">
        <v>98</v>
      </c>
      <c r="B46" t="s">
        <v>1998</v>
      </c>
    </row>
    <row r="47" spans="1:2" x14ac:dyDescent="0.25">
      <c r="A47">
        <v>101</v>
      </c>
      <c r="B47" t="s">
        <v>1999</v>
      </c>
    </row>
    <row r="48" spans="1:2" x14ac:dyDescent="0.25">
      <c r="A48">
        <v>103</v>
      </c>
      <c r="B48" t="s">
        <v>2000</v>
      </c>
    </row>
    <row r="49" spans="1:2" x14ac:dyDescent="0.25">
      <c r="A49">
        <v>106</v>
      </c>
      <c r="B49" t="s">
        <v>2001</v>
      </c>
    </row>
    <row r="50" spans="1:2" x14ac:dyDescent="0.25">
      <c r="A50">
        <v>108</v>
      </c>
      <c r="B50" t="s">
        <v>2002</v>
      </c>
    </row>
    <row r="51" spans="1:2" x14ac:dyDescent="0.25">
      <c r="A51">
        <v>110</v>
      </c>
      <c r="B51" t="s">
        <v>2003</v>
      </c>
    </row>
    <row r="52" spans="1:2" x14ac:dyDescent="0.25">
      <c r="A52">
        <v>112</v>
      </c>
      <c r="B52" t="s">
        <v>2004</v>
      </c>
    </row>
    <row r="53" spans="1:2" x14ac:dyDescent="0.25">
      <c r="A53">
        <v>114</v>
      </c>
      <c r="B53" t="s">
        <v>2005</v>
      </c>
    </row>
    <row r="54" spans="1:2" x14ac:dyDescent="0.25">
      <c r="A54">
        <v>115</v>
      </c>
      <c r="B54" s="6" t="s">
        <v>2803</v>
      </c>
    </row>
    <row r="55" spans="1:2" x14ac:dyDescent="0.25">
      <c r="A55">
        <v>117</v>
      </c>
      <c r="B55" t="s">
        <v>2006</v>
      </c>
    </row>
    <row r="56" spans="1:2" x14ac:dyDescent="0.25">
      <c r="A56">
        <v>120</v>
      </c>
      <c r="B56" t="s">
        <v>2007</v>
      </c>
    </row>
    <row r="57" spans="1:2" x14ac:dyDescent="0.25">
      <c r="A57">
        <v>122</v>
      </c>
      <c r="B57" t="s">
        <v>2008</v>
      </c>
    </row>
    <row r="58" spans="1:2" x14ac:dyDescent="0.25">
      <c r="A58">
        <v>123</v>
      </c>
      <c r="B58" t="s">
        <v>2009</v>
      </c>
    </row>
    <row r="59" spans="1:2" x14ac:dyDescent="0.25">
      <c r="A59">
        <v>125</v>
      </c>
      <c r="B59" t="s">
        <v>2010</v>
      </c>
    </row>
    <row r="60" spans="1:2" x14ac:dyDescent="0.25">
      <c r="A60">
        <v>127</v>
      </c>
      <c r="B60" t="s">
        <v>1953</v>
      </c>
    </row>
    <row r="61" spans="1:2" x14ac:dyDescent="0.25">
      <c r="A61">
        <v>129</v>
      </c>
      <c r="B61" t="s">
        <v>1953</v>
      </c>
    </row>
    <row r="62" spans="1:2" x14ac:dyDescent="0.25">
      <c r="A62">
        <v>131</v>
      </c>
      <c r="B62" t="s">
        <v>2011</v>
      </c>
    </row>
    <row r="63" spans="1:2" x14ac:dyDescent="0.25">
      <c r="A63">
        <v>133</v>
      </c>
      <c r="B63" t="s">
        <v>2012</v>
      </c>
    </row>
    <row r="64" spans="1:2" x14ac:dyDescent="0.25">
      <c r="A64">
        <v>135</v>
      </c>
      <c r="B64" t="s">
        <v>2013</v>
      </c>
    </row>
    <row r="65" spans="1:2" x14ac:dyDescent="0.25">
      <c r="A65">
        <v>137</v>
      </c>
      <c r="B65" t="s">
        <v>2014</v>
      </c>
    </row>
    <row r="66" spans="1:2" x14ac:dyDescent="0.25">
      <c r="A66">
        <v>140</v>
      </c>
      <c r="B66" t="s">
        <v>2015</v>
      </c>
    </row>
    <row r="67" spans="1:2" x14ac:dyDescent="0.25">
      <c r="A67">
        <v>142</v>
      </c>
      <c r="B67" t="s">
        <v>2016</v>
      </c>
    </row>
    <row r="68" spans="1:2" x14ac:dyDescent="0.25">
      <c r="A68">
        <v>143</v>
      </c>
      <c r="B68" t="s">
        <v>2017</v>
      </c>
    </row>
    <row r="69" spans="1:2" x14ac:dyDescent="0.25">
      <c r="A69">
        <v>145</v>
      </c>
      <c r="B69" t="s">
        <v>2018</v>
      </c>
    </row>
    <row r="70" spans="1:2" x14ac:dyDescent="0.25">
      <c r="A70">
        <v>147</v>
      </c>
      <c r="B70" t="s">
        <v>2019</v>
      </c>
    </row>
    <row r="71" spans="1:2" x14ac:dyDescent="0.25">
      <c r="A71">
        <v>149</v>
      </c>
      <c r="B71" t="s">
        <v>2020</v>
      </c>
    </row>
    <row r="72" spans="1:2" x14ac:dyDescent="0.25">
      <c r="A72">
        <v>152</v>
      </c>
      <c r="B72" t="s">
        <v>2021</v>
      </c>
    </row>
    <row r="73" spans="1:2" x14ac:dyDescent="0.25">
      <c r="A73">
        <v>155</v>
      </c>
      <c r="B73" t="s">
        <v>2022</v>
      </c>
    </row>
    <row r="74" spans="1:2" x14ac:dyDescent="0.25">
      <c r="A74">
        <v>157</v>
      </c>
      <c r="B74" t="s">
        <v>2023</v>
      </c>
    </row>
    <row r="75" spans="1:2" x14ac:dyDescent="0.25">
      <c r="A75">
        <v>160</v>
      </c>
      <c r="B75" t="s">
        <v>2024</v>
      </c>
    </row>
    <row r="76" spans="1:2" x14ac:dyDescent="0.25">
      <c r="A76">
        <v>163</v>
      </c>
      <c r="B76" t="s">
        <v>2025</v>
      </c>
    </row>
    <row r="77" spans="1:2" x14ac:dyDescent="0.25">
      <c r="A77">
        <v>164</v>
      </c>
      <c r="B77" t="s">
        <v>2026</v>
      </c>
    </row>
    <row r="78" spans="1:2" x14ac:dyDescent="0.25">
      <c r="A78">
        <v>167</v>
      </c>
      <c r="B78" t="s">
        <v>2027</v>
      </c>
    </row>
    <row r="79" spans="1:2" x14ac:dyDescent="0.25">
      <c r="A79">
        <v>170</v>
      </c>
      <c r="B79" t="s">
        <v>2028</v>
      </c>
    </row>
    <row r="80" spans="1:2" x14ac:dyDescent="0.25">
      <c r="A80">
        <v>173</v>
      </c>
      <c r="B80" t="s">
        <v>2029</v>
      </c>
    </row>
    <row r="81" spans="1:2" x14ac:dyDescent="0.25">
      <c r="A81">
        <v>175</v>
      </c>
      <c r="B81" t="s">
        <v>2030</v>
      </c>
    </row>
    <row r="82" spans="1:2" x14ac:dyDescent="0.25">
      <c r="A82">
        <v>177</v>
      </c>
      <c r="B82" t="s">
        <v>2031</v>
      </c>
    </row>
    <row r="83" spans="1:2" x14ac:dyDescent="0.25">
      <c r="A83">
        <v>179</v>
      </c>
      <c r="B83" t="s">
        <v>2032</v>
      </c>
    </row>
    <row r="84" spans="1:2" x14ac:dyDescent="0.25">
      <c r="A84">
        <v>181</v>
      </c>
      <c r="B84" t="s">
        <v>2033</v>
      </c>
    </row>
    <row r="85" spans="1:2" x14ac:dyDescent="0.25">
      <c r="A85">
        <v>184</v>
      </c>
      <c r="B85" t="s">
        <v>2034</v>
      </c>
    </row>
    <row r="86" spans="1:2" x14ac:dyDescent="0.25">
      <c r="A86">
        <v>185</v>
      </c>
      <c r="B86" t="s">
        <v>2035</v>
      </c>
    </row>
    <row r="87" spans="1:2" x14ac:dyDescent="0.25">
      <c r="A87">
        <v>188</v>
      </c>
      <c r="B87" t="s">
        <v>2036</v>
      </c>
    </row>
    <row r="88" spans="1:2" x14ac:dyDescent="0.25">
      <c r="A88">
        <v>190</v>
      </c>
      <c r="B88" t="s">
        <v>2037</v>
      </c>
    </row>
    <row r="89" spans="1:2" x14ac:dyDescent="0.25">
      <c r="A89">
        <v>191</v>
      </c>
      <c r="B89" t="s">
        <v>2038</v>
      </c>
    </row>
    <row r="90" spans="1:2" x14ac:dyDescent="0.25">
      <c r="A90">
        <v>194</v>
      </c>
      <c r="B90" t="s">
        <v>2039</v>
      </c>
    </row>
    <row r="91" spans="1:2" x14ac:dyDescent="0.25">
      <c r="A91">
        <v>196</v>
      </c>
      <c r="B91" t="s">
        <v>2040</v>
      </c>
    </row>
    <row r="92" spans="1:2" x14ac:dyDescent="0.25">
      <c r="A92">
        <v>199</v>
      </c>
      <c r="B92" t="s">
        <v>2041</v>
      </c>
    </row>
    <row r="93" spans="1:2" x14ac:dyDescent="0.25">
      <c r="A93">
        <v>202</v>
      </c>
      <c r="B93" t="s">
        <v>2042</v>
      </c>
    </row>
    <row r="94" spans="1:2" x14ac:dyDescent="0.25">
      <c r="A94">
        <v>205</v>
      </c>
      <c r="B94" t="s">
        <v>2043</v>
      </c>
    </row>
    <row r="95" spans="1:2" x14ac:dyDescent="0.25">
      <c r="A95">
        <v>207</v>
      </c>
      <c r="B95" t="s">
        <v>2044</v>
      </c>
    </row>
    <row r="96" spans="1:2" x14ac:dyDescent="0.25">
      <c r="A96">
        <v>209</v>
      </c>
      <c r="B96" t="s">
        <v>2045</v>
      </c>
    </row>
    <row r="97" spans="1:2" x14ac:dyDescent="0.25">
      <c r="A97">
        <v>211</v>
      </c>
      <c r="B97" t="s">
        <v>2046</v>
      </c>
    </row>
    <row r="98" spans="1:2" x14ac:dyDescent="0.25">
      <c r="A98">
        <v>213</v>
      </c>
      <c r="B98" t="s">
        <v>2047</v>
      </c>
    </row>
    <row r="99" spans="1:2" x14ac:dyDescent="0.25">
      <c r="A99">
        <v>216</v>
      </c>
      <c r="B99" t="s">
        <v>2048</v>
      </c>
    </row>
    <row r="100" spans="1:2" x14ac:dyDescent="0.25">
      <c r="A100">
        <v>219</v>
      </c>
      <c r="B100" t="s">
        <v>2049</v>
      </c>
    </row>
    <row r="101" spans="1:2" x14ac:dyDescent="0.25">
      <c r="A101">
        <v>221</v>
      </c>
      <c r="B101" t="s">
        <v>2050</v>
      </c>
    </row>
    <row r="102" spans="1:2" x14ac:dyDescent="0.25">
      <c r="A102">
        <v>223</v>
      </c>
      <c r="B102" t="s">
        <v>2051</v>
      </c>
    </row>
    <row r="103" spans="1:2" x14ac:dyDescent="0.25">
      <c r="A103">
        <v>225</v>
      </c>
      <c r="B103" t="s">
        <v>2052</v>
      </c>
    </row>
    <row r="104" spans="1:2" x14ac:dyDescent="0.25">
      <c r="A104">
        <v>228</v>
      </c>
      <c r="B104" t="s">
        <v>2053</v>
      </c>
    </row>
    <row r="105" spans="1:2" x14ac:dyDescent="0.25">
      <c r="A105">
        <v>230</v>
      </c>
      <c r="B105" t="s">
        <v>2054</v>
      </c>
    </row>
    <row r="106" spans="1:2" x14ac:dyDescent="0.25">
      <c r="A106">
        <v>232</v>
      </c>
      <c r="B106" t="s">
        <v>2055</v>
      </c>
    </row>
    <row r="107" spans="1:2" x14ac:dyDescent="0.25">
      <c r="A107">
        <v>234</v>
      </c>
      <c r="B107" t="s">
        <v>2056</v>
      </c>
    </row>
    <row r="108" spans="1:2" x14ac:dyDescent="0.25">
      <c r="A108">
        <v>236</v>
      </c>
      <c r="B108" t="s">
        <v>2057</v>
      </c>
    </row>
    <row r="109" spans="1:2" x14ac:dyDescent="0.25">
      <c r="A109">
        <v>238</v>
      </c>
      <c r="B109" t="s">
        <v>2058</v>
      </c>
    </row>
    <row r="110" spans="1:2" x14ac:dyDescent="0.25">
      <c r="A110">
        <v>240</v>
      </c>
      <c r="B110" t="s">
        <v>2059</v>
      </c>
    </row>
    <row r="111" spans="1:2" x14ac:dyDescent="0.25">
      <c r="A111">
        <v>243</v>
      </c>
      <c r="B111" t="s">
        <v>2060</v>
      </c>
    </row>
    <row r="112" spans="1:2" x14ac:dyDescent="0.25">
      <c r="A112">
        <v>245</v>
      </c>
      <c r="B112" t="s">
        <v>2061</v>
      </c>
    </row>
    <row r="113" spans="1:2" x14ac:dyDescent="0.25">
      <c r="A113">
        <v>248</v>
      </c>
      <c r="B113" t="s">
        <v>2062</v>
      </c>
    </row>
    <row r="114" spans="1:2" x14ac:dyDescent="0.25">
      <c r="A114">
        <v>250</v>
      </c>
      <c r="B114" t="s">
        <v>2063</v>
      </c>
    </row>
    <row r="115" spans="1:2" x14ac:dyDescent="0.25">
      <c r="A115">
        <v>252</v>
      </c>
      <c r="B115" t="s">
        <v>2064</v>
      </c>
    </row>
    <row r="116" spans="1:2" x14ac:dyDescent="0.25">
      <c r="A116">
        <v>254</v>
      </c>
      <c r="B116" t="s">
        <v>2065</v>
      </c>
    </row>
    <row r="117" spans="1:2" x14ac:dyDescent="0.25">
      <c r="A117">
        <v>256</v>
      </c>
      <c r="B117" t="s">
        <v>1953</v>
      </c>
    </row>
    <row r="118" spans="1:2" x14ac:dyDescent="0.25">
      <c r="A118">
        <v>258</v>
      </c>
      <c r="B118" t="s">
        <v>1953</v>
      </c>
    </row>
    <row r="119" spans="1:2" x14ac:dyDescent="0.25">
      <c r="A119">
        <v>260</v>
      </c>
      <c r="B119" t="s">
        <v>2066</v>
      </c>
    </row>
    <row r="120" spans="1:2" x14ac:dyDescent="0.25">
      <c r="A120">
        <v>262</v>
      </c>
      <c r="B120" t="s">
        <v>2067</v>
      </c>
    </row>
    <row r="121" spans="1:2" x14ac:dyDescent="0.25">
      <c r="A121">
        <v>264</v>
      </c>
      <c r="B121" t="s">
        <v>2068</v>
      </c>
    </row>
    <row r="122" spans="1:2" x14ac:dyDescent="0.25">
      <c r="A122">
        <v>266</v>
      </c>
      <c r="B122" t="s">
        <v>2069</v>
      </c>
    </row>
    <row r="123" spans="1:2" x14ac:dyDescent="0.25">
      <c r="A123">
        <v>268</v>
      </c>
      <c r="B123" t="s">
        <v>2070</v>
      </c>
    </row>
    <row r="124" spans="1:2" x14ac:dyDescent="0.25">
      <c r="A124">
        <v>270</v>
      </c>
      <c r="B124" t="s">
        <v>2071</v>
      </c>
    </row>
    <row r="125" spans="1:2" x14ac:dyDescent="0.25">
      <c r="A125">
        <v>272</v>
      </c>
      <c r="B125" t="s">
        <v>2072</v>
      </c>
    </row>
    <row r="126" spans="1:2" x14ac:dyDescent="0.25">
      <c r="A126">
        <v>274</v>
      </c>
      <c r="B126" t="s">
        <v>2073</v>
      </c>
    </row>
    <row r="127" spans="1:2" x14ac:dyDescent="0.25">
      <c r="A127">
        <v>276</v>
      </c>
      <c r="B127" t="s">
        <v>2074</v>
      </c>
    </row>
    <row r="128" spans="1:2" x14ac:dyDescent="0.25">
      <c r="A128">
        <v>279</v>
      </c>
      <c r="B128" t="s">
        <v>2075</v>
      </c>
    </row>
    <row r="129" spans="1:2" x14ac:dyDescent="0.25">
      <c r="A129">
        <v>282</v>
      </c>
      <c r="B129" t="s">
        <v>2076</v>
      </c>
    </row>
    <row r="130" spans="1:2" x14ac:dyDescent="0.25">
      <c r="A130">
        <v>284</v>
      </c>
      <c r="B130" t="s">
        <v>2077</v>
      </c>
    </row>
    <row r="131" spans="1:2" x14ac:dyDescent="0.25">
      <c r="A131">
        <v>287</v>
      </c>
      <c r="B131" t="s">
        <v>2078</v>
      </c>
    </row>
    <row r="132" spans="1:2" x14ac:dyDescent="0.25">
      <c r="A132">
        <v>289</v>
      </c>
      <c r="B132" t="s">
        <v>2079</v>
      </c>
    </row>
    <row r="133" spans="1:2" x14ac:dyDescent="0.25">
      <c r="A133">
        <v>291</v>
      </c>
      <c r="B133" t="s">
        <v>2080</v>
      </c>
    </row>
    <row r="134" spans="1:2" x14ac:dyDescent="0.25">
      <c r="A134">
        <v>294</v>
      </c>
      <c r="B134" t="s">
        <v>2081</v>
      </c>
    </row>
    <row r="135" spans="1:2" x14ac:dyDescent="0.25">
      <c r="A135">
        <v>296</v>
      </c>
      <c r="B135" t="s">
        <v>2082</v>
      </c>
    </row>
    <row r="136" spans="1:2" x14ac:dyDescent="0.25">
      <c r="A136">
        <v>298</v>
      </c>
      <c r="B136" t="s">
        <v>2083</v>
      </c>
    </row>
    <row r="137" spans="1:2" x14ac:dyDescent="0.25">
      <c r="A137">
        <v>301</v>
      </c>
      <c r="B137" t="s">
        <v>2084</v>
      </c>
    </row>
    <row r="138" spans="1:2" x14ac:dyDescent="0.25">
      <c r="A138">
        <v>303</v>
      </c>
      <c r="B138" t="s">
        <v>2085</v>
      </c>
    </row>
    <row r="139" spans="1:2" x14ac:dyDescent="0.25">
      <c r="A139">
        <v>306</v>
      </c>
      <c r="B139" t="s">
        <v>1953</v>
      </c>
    </row>
    <row r="140" spans="1:2" x14ac:dyDescent="0.25">
      <c r="A140">
        <v>309</v>
      </c>
      <c r="B140" t="s">
        <v>2086</v>
      </c>
    </row>
    <row r="141" spans="1:2" x14ac:dyDescent="0.25">
      <c r="A141">
        <v>312</v>
      </c>
      <c r="B141" t="s">
        <v>2087</v>
      </c>
    </row>
    <row r="142" spans="1:2" x14ac:dyDescent="0.25">
      <c r="A142">
        <v>314</v>
      </c>
      <c r="B142" t="s">
        <v>2088</v>
      </c>
    </row>
    <row r="143" spans="1:2" x14ac:dyDescent="0.25">
      <c r="A143">
        <v>316</v>
      </c>
      <c r="B143" t="s">
        <v>2089</v>
      </c>
    </row>
    <row r="144" spans="1:2" x14ac:dyDescent="0.25">
      <c r="A144">
        <v>319</v>
      </c>
      <c r="B144" t="s">
        <v>2090</v>
      </c>
    </row>
    <row r="145" spans="1:2" x14ac:dyDescent="0.25">
      <c r="A145">
        <v>321</v>
      </c>
      <c r="B145" t="s">
        <v>2091</v>
      </c>
    </row>
    <row r="146" spans="1:2" x14ac:dyDescent="0.25">
      <c r="A146">
        <v>323</v>
      </c>
      <c r="B146" t="s">
        <v>2092</v>
      </c>
    </row>
    <row r="147" spans="1:2" x14ac:dyDescent="0.25">
      <c r="A147">
        <v>325</v>
      </c>
      <c r="B147" t="s">
        <v>2093</v>
      </c>
    </row>
    <row r="148" spans="1:2" x14ac:dyDescent="0.25">
      <c r="A148">
        <v>327</v>
      </c>
      <c r="B148" t="s">
        <v>2094</v>
      </c>
    </row>
    <row r="149" spans="1:2" x14ac:dyDescent="0.25">
      <c r="A149">
        <v>329</v>
      </c>
      <c r="B149" t="s">
        <v>2095</v>
      </c>
    </row>
    <row r="150" spans="1:2" x14ac:dyDescent="0.25">
      <c r="A150">
        <v>332</v>
      </c>
      <c r="B150" t="s">
        <v>2096</v>
      </c>
    </row>
    <row r="151" spans="1:2" x14ac:dyDescent="0.25">
      <c r="A151">
        <v>334</v>
      </c>
      <c r="B151" t="s">
        <v>2097</v>
      </c>
    </row>
    <row r="152" spans="1:2" x14ac:dyDescent="0.25">
      <c r="A152">
        <v>337</v>
      </c>
      <c r="B152" t="s">
        <v>2098</v>
      </c>
    </row>
    <row r="153" spans="1:2" x14ac:dyDescent="0.25">
      <c r="A153">
        <v>340</v>
      </c>
      <c r="B153" t="s">
        <v>2099</v>
      </c>
    </row>
    <row r="154" spans="1:2" x14ac:dyDescent="0.25">
      <c r="A154">
        <v>341</v>
      </c>
      <c r="B154" t="s">
        <v>2100</v>
      </c>
    </row>
    <row r="155" spans="1:2" x14ac:dyDescent="0.25">
      <c r="A155">
        <v>343</v>
      </c>
      <c r="B155" t="s">
        <v>2101</v>
      </c>
    </row>
    <row r="156" spans="1:2" x14ac:dyDescent="0.25">
      <c r="A156">
        <v>345</v>
      </c>
      <c r="B156" t="s">
        <v>2102</v>
      </c>
    </row>
    <row r="157" spans="1:2" x14ac:dyDescent="0.25">
      <c r="A157">
        <v>348</v>
      </c>
      <c r="B157" t="s">
        <v>2103</v>
      </c>
    </row>
    <row r="158" spans="1:2" x14ac:dyDescent="0.25">
      <c r="A158">
        <v>350</v>
      </c>
      <c r="B158" t="s">
        <v>2104</v>
      </c>
    </row>
    <row r="159" spans="1:2" x14ac:dyDescent="0.25">
      <c r="A159">
        <v>353</v>
      </c>
      <c r="B159" t="s">
        <v>2105</v>
      </c>
    </row>
    <row r="160" spans="1:2" x14ac:dyDescent="0.25">
      <c r="A160">
        <v>355</v>
      </c>
      <c r="B160" t="s">
        <v>2106</v>
      </c>
    </row>
    <row r="161" spans="1:2" x14ac:dyDescent="0.25">
      <c r="A161">
        <v>358</v>
      </c>
      <c r="B161" t="s">
        <v>2107</v>
      </c>
    </row>
    <row r="162" spans="1:2" x14ac:dyDescent="0.25">
      <c r="A162">
        <v>360</v>
      </c>
      <c r="B162" t="s">
        <v>2108</v>
      </c>
    </row>
    <row r="163" spans="1:2" x14ac:dyDescent="0.25">
      <c r="A163">
        <v>363</v>
      </c>
      <c r="B163" t="s">
        <v>1953</v>
      </c>
    </row>
    <row r="164" spans="1:2" x14ac:dyDescent="0.25">
      <c r="A164">
        <v>364</v>
      </c>
      <c r="B164" t="s">
        <v>2109</v>
      </c>
    </row>
    <row r="165" spans="1:2" x14ac:dyDescent="0.25">
      <c r="A165">
        <v>365</v>
      </c>
      <c r="B165" t="s">
        <v>2110</v>
      </c>
    </row>
    <row r="166" spans="1:2" x14ac:dyDescent="0.25">
      <c r="A166">
        <v>368</v>
      </c>
      <c r="B166" t="s">
        <v>2111</v>
      </c>
    </row>
    <row r="167" spans="1:2" x14ac:dyDescent="0.25">
      <c r="A167">
        <v>371</v>
      </c>
      <c r="B167" t="s">
        <v>2112</v>
      </c>
    </row>
    <row r="168" spans="1:2" x14ac:dyDescent="0.25">
      <c r="A168">
        <v>373</v>
      </c>
      <c r="B168" t="s">
        <v>2113</v>
      </c>
    </row>
    <row r="169" spans="1:2" x14ac:dyDescent="0.25">
      <c r="A169">
        <v>376</v>
      </c>
      <c r="B169" t="s">
        <v>2114</v>
      </c>
    </row>
    <row r="170" spans="1:2" x14ac:dyDescent="0.25">
      <c r="A170">
        <v>378</v>
      </c>
      <c r="B170" t="s">
        <v>2115</v>
      </c>
    </row>
    <row r="171" spans="1:2" x14ac:dyDescent="0.25">
      <c r="A171">
        <v>381</v>
      </c>
      <c r="B171" t="s">
        <v>2116</v>
      </c>
    </row>
    <row r="172" spans="1:2" x14ac:dyDescent="0.25">
      <c r="A172">
        <v>383</v>
      </c>
      <c r="B172" t="s">
        <v>2117</v>
      </c>
    </row>
    <row r="173" spans="1:2" x14ac:dyDescent="0.25">
      <c r="A173">
        <v>385</v>
      </c>
      <c r="B173" t="s">
        <v>2118</v>
      </c>
    </row>
    <row r="174" spans="1:2" x14ac:dyDescent="0.25">
      <c r="A174">
        <v>388</v>
      </c>
      <c r="B174" t="s">
        <v>2119</v>
      </c>
    </row>
    <row r="175" spans="1:2" x14ac:dyDescent="0.25">
      <c r="A175">
        <v>390</v>
      </c>
      <c r="B175" t="s">
        <v>2120</v>
      </c>
    </row>
    <row r="176" spans="1:2" x14ac:dyDescent="0.25">
      <c r="A176">
        <v>393</v>
      </c>
      <c r="B176" t="s">
        <v>2121</v>
      </c>
    </row>
    <row r="177" spans="1:2" x14ac:dyDescent="0.25">
      <c r="A177">
        <v>396</v>
      </c>
      <c r="B177" t="s">
        <v>2122</v>
      </c>
    </row>
    <row r="178" spans="1:2" x14ac:dyDescent="0.25">
      <c r="A178">
        <v>399</v>
      </c>
      <c r="B178" t="s">
        <v>2123</v>
      </c>
    </row>
    <row r="179" spans="1:2" x14ac:dyDescent="0.25">
      <c r="A179">
        <v>402</v>
      </c>
      <c r="B179" t="s">
        <v>2124</v>
      </c>
    </row>
    <row r="180" spans="1:2" x14ac:dyDescent="0.25">
      <c r="A180">
        <v>405</v>
      </c>
      <c r="B180" t="s">
        <v>2125</v>
      </c>
    </row>
    <row r="181" spans="1:2" x14ac:dyDescent="0.25">
      <c r="A181">
        <v>406</v>
      </c>
      <c r="B181" t="s">
        <v>2126</v>
      </c>
    </row>
    <row r="182" spans="1:2" x14ac:dyDescent="0.25">
      <c r="A182">
        <v>408</v>
      </c>
      <c r="B182" t="s">
        <v>2127</v>
      </c>
    </row>
    <row r="183" spans="1:2" x14ac:dyDescent="0.25">
      <c r="A183">
        <v>409</v>
      </c>
      <c r="B183" t="s">
        <v>2128</v>
      </c>
    </row>
    <row r="184" spans="1:2" x14ac:dyDescent="0.25">
      <c r="A184">
        <v>410</v>
      </c>
      <c r="B184" t="s">
        <v>2129</v>
      </c>
    </row>
    <row r="185" spans="1:2" x14ac:dyDescent="0.25">
      <c r="A185">
        <v>413</v>
      </c>
      <c r="B185" t="s">
        <v>2130</v>
      </c>
    </row>
    <row r="186" spans="1:2" x14ac:dyDescent="0.25">
      <c r="A186">
        <v>415</v>
      </c>
      <c r="B186" t="s">
        <v>2131</v>
      </c>
    </row>
    <row r="187" spans="1:2" x14ac:dyDescent="0.25">
      <c r="A187">
        <v>417</v>
      </c>
      <c r="B187" t="s">
        <v>2132</v>
      </c>
    </row>
    <row r="188" spans="1:2" x14ac:dyDescent="0.25">
      <c r="A188">
        <v>419</v>
      </c>
      <c r="B188" t="s">
        <v>2133</v>
      </c>
    </row>
    <row r="189" spans="1:2" x14ac:dyDescent="0.25">
      <c r="A189">
        <v>421</v>
      </c>
      <c r="B189" t="s">
        <v>2134</v>
      </c>
    </row>
    <row r="190" spans="1:2" x14ac:dyDescent="0.25">
      <c r="A190">
        <v>423</v>
      </c>
      <c r="B190" t="s">
        <v>2135</v>
      </c>
    </row>
    <row r="191" spans="1:2" x14ac:dyDescent="0.25">
      <c r="A191">
        <v>425</v>
      </c>
      <c r="B191" t="s">
        <v>1953</v>
      </c>
    </row>
    <row r="192" spans="1:2" x14ac:dyDescent="0.25">
      <c r="A192">
        <v>427</v>
      </c>
      <c r="B192" t="s">
        <v>2136</v>
      </c>
    </row>
    <row r="193" spans="1:2" x14ac:dyDescent="0.25">
      <c r="A193">
        <v>430</v>
      </c>
      <c r="B193" t="s">
        <v>2137</v>
      </c>
    </row>
    <row r="194" spans="1:2" x14ac:dyDescent="0.25">
      <c r="A194">
        <v>432</v>
      </c>
      <c r="B194" t="s">
        <v>2138</v>
      </c>
    </row>
    <row r="195" spans="1:2" x14ac:dyDescent="0.25">
      <c r="A195">
        <v>434</v>
      </c>
      <c r="B195" t="s">
        <v>2139</v>
      </c>
    </row>
    <row r="196" spans="1:2" x14ac:dyDescent="0.25">
      <c r="A196">
        <v>437</v>
      </c>
      <c r="B196" t="s">
        <v>2140</v>
      </c>
    </row>
    <row r="197" spans="1:2" x14ac:dyDescent="0.25">
      <c r="A197">
        <v>439</v>
      </c>
      <c r="B197" t="s">
        <v>1953</v>
      </c>
    </row>
    <row r="198" spans="1:2" x14ac:dyDescent="0.25">
      <c r="A198">
        <v>441</v>
      </c>
      <c r="B198" t="s">
        <v>2141</v>
      </c>
    </row>
    <row r="199" spans="1:2" x14ac:dyDescent="0.25">
      <c r="A199">
        <v>443</v>
      </c>
      <c r="B199" t="s">
        <v>2142</v>
      </c>
    </row>
    <row r="200" spans="1:2" x14ac:dyDescent="0.25">
      <c r="A200">
        <v>446</v>
      </c>
      <c r="B200" t="s">
        <v>2143</v>
      </c>
    </row>
    <row r="201" spans="1:2" x14ac:dyDescent="0.25">
      <c r="A201">
        <v>449</v>
      </c>
      <c r="B201" t="s">
        <v>2144</v>
      </c>
    </row>
    <row r="202" spans="1:2" x14ac:dyDescent="0.25">
      <c r="A202">
        <v>452</v>
      </c>
      <c r="B202" t="s">
        <v>2145</v>
      </c>
    </row>
    <row r="203" spans="1:2" x14ac:dyDescent="0.25">
      <c r="A203">
        <v>454</v>
      </c>
      <c r="B203" t="s">
        <v>2146</v>
      </c>
    </row>
    <row r="204" spans="1:2" x14ac:dyDescent="0.25">
      <c r="A204">
        <v>457</v>
      </c>
      <c r="B204" t="s">
        <v>2147</v>
      </c>
    </row>
    <row r="205" spans="1:2" x14ac:dyDescent="0.25">
      <c r="A205">
        <v>459</v>
      </c>
      <c r="B205" t="s">
        <v>2148</v>
      </c>
    </row>
    <row r="206" spans="1:2" x14ac:dyDescent="0.25">
      <c r="A206">
        <v>460</v>
      </c>
      <c r="B206" t="s">
        <v>2149</v>
      </c>
    </row>
    <row r="207" spans="1:2" x14ac:dyDescent="0.25">
      <c r="A207">
        <v>463</v>
      </c>
      <c r="B207" t="s">
        <v>2150</v>
      </c>
    </row>
    <row r="208" spans="1:2" x14ac:dyDescent="0.25">
      <c r="A208">
        <v>466</v>
      </c>
      <c r="B208" t="s">
        <v>2151</v>
      </c>
    </row>
    <row r="209" spans="1:2" x14ac:dyDescent="0.25">
      <c r="A209">
        <v>469</v>
      </c>
      <c r="B209" t="s">
        <v>2152</v>
      </c>
    </row>
    <row r="210" spans="1:2" x14ac:dyDescent="0.25">
      <c r="A210">
        <v>470</v>
      </c>
      <c r="B210" t="s">
        <v>1953</v>
      </c>
    </row>
    <row r="211" spans="1:2" x14ac:dyDescent="0.25">
      <c r="A211">
        <v>471</v>
      </c>
      <c r="B211" t="s">
        <v>2153</v>
      </c>
    </row>
    <row r="212" spans="1:2" x14ac:dyDescent="0.25">
      <c r="A212">
        <v>473</v>
      </c>
      <c r="B212" t="s">
        <v>2154</v>
      </c>
    </row>
    <row r="213" spans="1:2" x14ac:dyDescent="0.25">
      <c r="A213">
        <v>476</v>
      </c>
      <c r="B213" t="s">
        <v>2155</v>
      </c>
    </row>
    <row r="214" spans="1:2" x14ac:dyDescent="0.25">
      <c r="A214">
        <v>477</v>
      </c>
      <c r="B214" t="s">
        <v>2156</v>
      </c>
    </row>
    <row r="215" spans="1:2" x14ac:dyDescent="0.25">
      <c r="A215">
        <v>479</v>
      </c>
      <c r="B215" t="s">
        <v>2157</v>
      </c>
    </row>
    <row r="216" spans="1:2" x14ac:dyDescent="0.25">
      <c r="A216">
        <v>482</v>
      </c>
      <c r="B216" t="s">
        <v>2158</v>
      </c>
    </row>
    <row r="217" spans="1:2" x14ac:dyDescent="0.25">
      <c r="A217">
        <v>485</v>
      </c>
      <c r="B217" t="s">
        <v>2159</v>
      </c>
    </row>
    <row r="218" spans="1:2" x14ac:dyDescent="0.25">
      <c r="A218">
        <v>487</v>
      </c>
      <c r="B218" t="s">
        <v>2160</v>
      </c>
    </row>
    <row r="219" spans="1:2" x14ac:dyDescent="0.25">
      <c r="A219">
        <v>489</v>
      </c>
      <c r="B219" t="s">
        <v>2161</v>
      </c>
    </row>
    <row r="220" spans="1:2" x14ac:dyDescent="0.25">
      <c r="A220">
        <v>492</v>
      </c>
      <c r="B220" t="s">
        <v>2162</v>
      </c>
    </row>
    <row r="221" spans="1:2" x14ac:dyDescent="0.25">
      <c r="A221">
        <v>494</v>
      </c>
      <c r="B221" t="s">
        <v>2163</v>
      </c>
    </row>
    <row r="222" spans="1:2" x14ac:dyDescent="0.25">
      <c r="A222">
        <v>497</v>
      </c>
      <c r="B222" t="s">
        <v>2164</v>
      </c>
    </row>
    <row r="223" spans="1:2" x14ac:dyDescent="0.25">
      <c r="A223">
        <v>498</v>
      </c>
      <c r="B223" t="s">
        <v>2165</v>
      </c>
    </row>
    <row r="224" spans="1:2" x14ac:dyDescent="0.25">
      <c r="A224">
        <v>499</v>
      </c>
      <c r="B224" t="s">
        <v>2166</v>
      </c>
    </row>
    <row r="225" spans="1:2" x14ac:dyDescent="0.25">
      <c r="A225">
        <v>501</v>
      </c>
      <c r="B225" t="s">
        <v>2167</v>
      </c>
    </row>
    <row r="226" spans="1:2" x14ac:dyDescent="0.25">
      <c r="A226">
        <v>502</v>
      </c>
      <c r="B226" t="s">
        <v>2168</v>
      </c>
    </row>
    <row r="227" spans="1:2" x14ac:dyDescent="0.25">
      <c r="A227">
        <v>505</v>
      </c>
      <c r="B227" t="s">
        <v>2169</v>
      </c>
    </row>
    <row r="228" spans="1:2" x14ac:dyDescent="0.25">
      <c r="A228">
        <v>507</v>
      </c>
      <c r="B228" t="s">
        <v>2170</v>
      </c>
    </row>
    <row r="229" spans="1:2" x14ac:dyDescent="0.25">
      <c r="A229">
        <v>510</v>
      </c>
      <c r="B229" t="s">
        <v>2171</v>
      </c>
    </row>
    <row r="230" spans="1:2" x14ac:dyDescent="0.25">
      <c r="A230">
        <v>512</v>
      </c>
      <c r="B230" t="s">
        <v>2172</v>
      </c>
    </row>
    <row r="231" spans="1:2" x14ac:dyDescent="0.25">
      <c r="A231">
        <v>514</v>
      </c>
      <c r="B231" t="s">
        <v>2173</v>
      </c>
    </row>
    <row r="232" spans="1:2" x14ac:dyDescent="0.25">
      <c r="A232">
        <v>517</v>
      </c>
      <c r="B232" t="s">
        <v>2174</v>
      </c>
    </row>
    <row r="233" spans="1:2" x14ac:dyDescent="0.25">
      <c r="A233">
        <v>519</v>
      </c>
      <c r="B233" t="s">
        <v>2175</v>
      </c>
    </row>
    <row r="234" spans="1:2" x14ac:dyDescent="0.25">
      <c r="A234">
        <v>521</v>
      </c>
      <c r="B234" t="s">
        <v>2176</v>
      </c>
    </row>
    <row r="235" spans="1:2" x14ac:dyDescent="0.25">
      <c r="A235">
        <v>524</v>
      </c>
      <c r="B235" t="s">
        <v>2177</v>
      </c>
    </row>
    <row r="236" spans="1:2" x14ac:dyDescent="0.25">
      <c r="A236">
        <v>526</v>
      </c>
      <c r="B236" t="s">
        <v>2178</v>
      </c>
    </row>
    <row r="237" spans="1:2" x14ac:dyDescent="0.25">
      <c r="A237">
        <v>529</v>
      </c>
      <c r="B237" t="s">
        <v>2179</v>
      </c>
    </row>
    <row r="238" spans="1:2" x14ac:dyDescent="0.25">
      <c r="A238">
        <v>532</v>
      </c>
      <c r="B238" t="s">
        <v>2180</v>
      </c>
    </row>
    <row r="239" spans="1:2" x14ac:dyDescent="0.25">
      <c r="A239">
        <v>534</v>
      </c>
      <c r="B239" t="s">
        <v>2181</v>
      </c>
    </row>
    <row r="240" spans="1:2" x14ac:dyDescent="0.25">
      <c r="A240">
        <v>537</v>
      </c>
      <c r="B240" t="s">
        <v>1953</v>
      </c>
    </row>
    <row r="241" spans="1:2" x14ac:dyDescent="0.25">
      <c r="A241">
        <v>538</v>
      </c>
      <c r="B241" t="s">
        <v>2182</v>
      </c>
    </row>
    <row r="242" spans="1:2" x14ac:dyDescent="0.25">
      <c r="A242">
        <v>541</v>
      </c>
      <c r="B242" t="s">
        <v>2183</v>
      </c>
    </row>
    <row r="243" spans="1:2" x14ac:dyDescent="0.25">
      <c r="A243">
        <v>542</v>
      </c>
      <c r="B243" t="s">
        <v>2184</v>
      </c>
    </row>
    <row r="244" spans="1:2" x14ac:dyDescent="0.25">
      <c r="A244">
        <v>544</v>
      </c>
      <c r="B244" t="s">
        <v>2185</v>
      </c>
    </row>
    <row r="245" spans="1:2" x14ac:dyDescent="0.25">
      <c r="A245">
        <v>546</v>
      </c>
      <c r="B245" t="s">
        <v>2186</v>
      </c>
    </row>
    <row r="246" spans="1:2" x14ac:dyDescent="0.25">
      <c r="A246">
        <v>549</v>
      </c>
      <c r="B246" t="s">
        <v>2187</v>
      </c>
    </row>
    <row r="247" spans="1:2" x14ac:dyDescent="0.25">
      <c r="A247">
        <v>552</v>
      </c>
      <c r="B247" t="s">
        <v>2188</v>
      </c>
    </row>
    <row r="248" spans="1:2" x14ac:dyDescent="0.25">
      <c r="A248">
        <v>555</v>
      </c>
      <c r="B248" t="s">
        <v>2189</v>
      </c>
    </row>
    <row r="249" spans="1:2" x14ac:dyDescent="0.25">
      <c r="A249">
        <v>557</v>
      </c>
      <c r="B249" t="s">
        <v>2190</v>
      </c>
    </row>
    <row r="250" spans="1:2" x14ac:dyDescent="0.25">
      <c r="A250">
        <v>559</v>
      </c>
      <c r="B250" t="s">
        <v>2191</v>
      </c>
    </row>
    <row r="251" spans="1:2" x14ac:dyDescent="0.25">
      <c r="A251">
        <v>561</v>
      </c>
      <c r="B251" t="s">
        <v>2192</v>
      </c>
    </row>
    <row r="252" spans="1:2" x14ac:dyDescent="0.25">
      <c r="A252">
        <v>564</v>
      </c>
      <c r="B252" t="s">
        <v>2193</v>
      </c>
    </row>
    <row r="253" spans="1:2" x14ac:dyDescent="0.25">
      <c r="A253">
        <v>566</v>
      </c>
      <c r="B253" t="s">
        <v>2194</v>
      </c>
    </row>
    <row r="254" spans="1:2" x14ac:dyDescent="0.25">
      <c r="A254">
        <v>569</v>
      </c>
      <c r="B254" t="s">
        <v>2195</v>
      </c>
    </row>
    <row r="255" spans="1:2" x14ac:dyDescent="0.25">
      <c r="A255">
        <v>571</v>
      </c>
      <c r="B255" t="s">
        <v>2196</v>
      </c>
    </row>
    <row r="256" spans="1:2" x14ac:dyDescent="0.25">
      <c r="A256">
        <v>573</v>
      </c>
      <c r="B256" t="s">
        <v>2197</v>
      </c>
    </row>
    <row r="257" spans="1:2" x14ac:dyDescent="0.25">
      <c r="A257">
        <v>575</v>
      </c>
      <c r="B257" t="s">
        <v>2198</v>
      </c>
    </row>
    <row r="258" spans="1:2" x14ac:dyDescent="0.25">
      <c r="A258">
        <v>578</v>
      </c>
      <c r="B258" t="s">
        <v>2199</v>
      </c>
    </row>
    <row r="259" spans="1:2" x14ac:dyDescent="0.25">
      <c r="A259">
        <v>579</v>
      </c>
      <c r="B259" t="s">
        <v>2200</v>
      </c>
    </row>
    <row r="260" spans="1:2" x14ac:dyDescent="0.25">
      <c r="A260">
        <v>582</v>
      </c>
      <c r="B260" t="s">
        <v>2201</v>
      </c>
    </row>
    <row r="261" spans="1:2" x14ac:dyDescent="0.25">
      <c r="A261">
        <v>583</v>
      </c>
      <c r="B261" t="s">
        <v>2202</v>
      </c>
    </row>
    <row r="262" spans="1:2" x14ac:dyDescent="0.25">
      <c r="A262">
        <v>585</v>
      </c>
      <c r="B262" t="s">
        <v>2203</v>
      </c>
    </row>
    <row r="263" spans="1:2" x14ac:dyDescent="0.25">
      <c r="A263">
        <v>587</v>
      </c>
      <c r="B263" t="s">
        <v>2204</v>
      </c>
    </row>
    <row r="264" spans="1:2" x14ac:dyDescent="0.25">
      <c r="A264">
        <v>590</v>
      </c>
      <c r="B264" t="s">
        <v>2205</v>
      </c>
    </row>
    <row r="265" spans="1:2" x14ac:dyDescent="0.25">
      <c r="A265">
        <v>592</v>
      </c>
      <c r="B265" t="s">
        <v>2206</v>
      </c>
    </row>
    <row r="266" spans="1:2" x14ac:dyDescent="0.25">
      <c r="A266">
        <v>593</v>
      </c>
      <c r="B266" t="s">
        <v>2207</v>
      </c>
    </row>
    <row r="267" spans="1:2" x14ac:dyDescent="0.25">
      <c r="A267">
        <v>594</v>
      </c>
      <c r="B267" t="s">
        <v>1953</v>
      </c>
    </row>
    <row r="268" spans="1:2" x14ac:dyDescent="0.25">
      <c r="A268">
        <v>596</v>
      </c>
      <c r="B268" t="s">
        <v>1953</v>
      </c>
    </row>
    <row r="269" spans="1:2" x14ac:dyDescent="0.25">
      <c r="A269">
        <v>598</v>
      </c>
      <c r="B269" t="s">
        <v>2208</v>
      </c>
    </row>
    <row r="270" spans="1:2" x14ac:dyDescent="0.25">
      <c r="A270">
        <v>601</v>
      </c>
      <c r="B270" t="s">
        <v>2209</v>
      </c>
    </row>
    <row r="271" spans="1:2" x14ac:dyDescent="0.25">
      <c r="A271">
        <v>602</v>
      </c>
      <c r="B271" t="s">
        <v>2210</v>
      </c>
    </row>
    <row r="272" spans="1:2" x14ac:dyDescent="0.25">
      <c r="A272">
        <v>605</v>
      </c>
      <c r="B272" t="s">
        <v>2211</v>
      </c>
    </row>
    <row r="273" spans="1:2" x14ac:dyDescent="0.25">
      <c r="A273">
        <v>608</v>
      </c>
      <c r="B273" t="s">
        <v>2212</v>
      </c>
    </row>
    <row r="274" spans="1:2" x14ac:dyDescent="0.25">
      <c r="A274">
        <v>611</v>
      </c>
      <c r="B274" t="s">
        <v>2213</v>
      </c>
    </row>
    <row r="275" spans="1:2" x14ac:dyDescent="0.25">
      <c r="A275">
        <v>614</v>
      </c>
      <c r="B275" t="s">
        <v>2214</v>
      </c>
    </row>
    <row r="276" spans="1:2" x14ac:dyDescent="0.25">
      <c r="A276">
        <v>616</v>
      </c>
      <c r="B276" t="s">
        <v>2215</v>
      </c>
    </row>
    <row r="277" spans="1:2" x14ac:dyDescent="0.25">
      <c r="A277">
        <v>618</v>
      </c>
      <c r="B277" t="s">
        <v>2216</v>
      </c>
    </row>
    <row r="278" spans="1:2" x14ac:dyDescent="0.25">
      <c r="A278">
        <v>620</v>
      </c>
      <c r="B278" t="s">
        <v>2217</v>
      </c>
    </row>
    <row r="279" spans="1:2" x14ac:dyDescent="0.25">
      <c r="A279">
        <v>622</v>
      </c>
      <c r="B279" t="s">
        <v>2218</v>
      </c>
    </row>
    <row r="280" spans="1:2" x14ac:dyDescent="0.25">
      <c r="A280">
        <v>625</v>
      </c>
      <c r="B280" t="s">
        <v>2219</v>
      </c>
    </row>
    <row r="281" spans="1:2" x14ac:dyDescent="0.25">
      <c r="A281">
        <v>627</v>
      </c>
      <c r="B281" t="s">
        <v>2220</v>
      </c>
    </row>
    <row r="282" spans="1:2" x14ac:dyDescent="0.25">
      <c r="A282">
        <v>630</v>
      </c>
      <c r="B282" t="s">
        <v>2221</v>
      </c>
    </row>
    <row r="283" spans="1:2" x14ac:dyDescent="0.25">
      <c r="A283">
        <v>633</v>
      </c>
      <c r="B283" t="s">
        <v>2222</v>
      </c>
    </row>
    <row r="284" spans="1:2" x14ac:dyDescent="0.25">
      <c r="A284">
        <v>634</v>
      </c>
      <c r="B284" t="s">
        <v>2223</v>
      </c>
    </row>
    <row r="285" spans="1:2" x14ac:dyDescent="0.25">
      <c r="A285">
        <v>635</v>
      </c>
      <c r="B285" t="s">
        <v>2224</v>
      </c>
    </row>
    <row r="286" spans="1:2" x14ac:dyDescent="0.25">
      <c r="A286">
        <v>638</v>
      </c>
      <c r="B286" t="s">
        <v>2225</v>
      </c>
    </row>
    <row r="287" spans="1:2" x14ac:dyDescent="0.25">
      <c r="A287">
        <v>639</v>
      </c>
      <c r="B287" t="s">
        <v>2226</v>
      </c>
    </row>
    <row r="288" spans="1:2" x14ac:dyDescent="0.25">
      <c r="A288">
        <v>642</v>
      </c>
      <c r="B288" t="s">
        <v>2227</v>
      </c>
    </row>
    <row r="289" spans="1:2" x14ac:dyDescent="0.25">
      <c r="A289">
        <v>645</v>
      </c>
      <c r="B289" t="s">
        <v>2228</v>
      </c>
    </row>
    <row r="290" spans="1:2" x14ac:dyDescent="0.25">
      <c r="A290">
        <v>646</v>
      </c>
      <c r="B290" t="s">
        <v>2229</v>
      </c>
    </row>
    <row r="291" spans="1:2" x14ac:dyDescent="0.25">
      <c r="A291">
        <v>649</v>
      </c>
      <c r="B291" t="s">
        <v>2230</v>
      </c>
    </row>
    <row r="292" spans="1:2" x14ac:dyDescent="0.25">
      <c r="A292">
        <v>650</v>
      </c>
      <c r="B292" t="s">
        <v>2231</v>
      </c>
    </row>
    <row r="293" spans="1:2" x14ac:dyDescent="0.25">
      <c r="A293">
        <v>653</v>
      </c>
      <c r="B293" t="s">
        <v>2232</v>
      </c>
    </row>
    <row r="294" spans="1:2" x14ac:dyDescent="0.25">
      <c r="A294">
        <v>656</v>
      </c>
      <c r="B294" t="s">
        <v>2233</v>
      </c>
    </row>
    <row r="295" spans="1:2" x14ac:dyDescent="0.25">
      <c r="A295">
        <v>658</v>
      </c>
      <c r="B295" t="s">
        <v>2234</v>
      </c>
    </row>
    <row r="296" spans="1:2" x14ac:dyDescent="0.25">
      <c r="A296">
        <v>661</v>
      </c>
      <c r="B296" t="s">
        <v>2235</v>
      </c>
    </row>
    <row r="297" spans="1:2" x14ac:dyDescent="0.25">
      <c r="A297">
        <v>664</v>
      </c>
      <c r="B297" t="s">
        <v>2236</v>
      </c>
    </row>
    <row r="298" spans="1:2" x14ac:dyDescent="0.25">
      <c r="A298">
        <v>667</v>
      </c>
      <c r="B298" t="s">
        <v>2237</v>
      </c>
    </row>
    <row r="299" spans="1:2" x14ac:dyDescent="0.25">
      <c r="A299">
        <v>669</v>
      </c>
      <c r="B299" t="s">
        <v>2238</v>
      </c>
    </row>
    <row r="300" spans="1:2" x14ac:dyDescent="0.25">
      <c r="A300">
        <v>671</v>
      </c>
      <c r="B300" t="s">
        <v>2239</v>
      </c>
    </row>
    <row r="301" spans="1:2" x14ac:dyDescent="0.25">
      <c r="A301">
        <v>673</v>
      </c>
      <c r="B301" t="s">
        <v>2240</v>
      </c>
    </row>
    <row r="302" spans="1:2" x14ac:dyDescent="0.25">
      <c r="A302">
        <v>675</v>
      </c>
      <c r="B302" t="s">
        <v>2241</v>
      </c>
    </row>
    <row r="303" spans="1:2" x14ac:dyDescent="0.25">
      <c r="A303">
        <v>677</v>
      </c>
      <c r="B303" t="s">
        <v>2242</v>
      </c>
    </row>
    <row r="304" spans="1:2" x14ac:dyDescent="0.25">
      <c r="A304">
        <v>680</v>
      </c>
      <c r="B304" t="s">
        <v>2243</v>
      </c>
    </row>
    <row r="305" spans="1:2" x14ac:dyDescent="0.25">
      <c r="A305">
        <v>683</v>
      </c>
      <c r="B305" t="s">
        <v>2244</v>
      </c>
    </row>
    <row r="306" spans="1:2" x14ac:dyDescent="0.25">
      <c r="A306">
        <v>686</v>
      </c>
      <c r="B306" t="s">
        <v>2245</v>
      </c>
    </row>
    <row r="307" spans="1:2" x14ac:dyDescent="0.25">
      <c r="A307">
        <v>689</v>
      </c>
      <c r="B307" t="s">
        <v>2246</v>
      </c>
    </row>
    <row r="308" spans="1:2" x14ac:dyDescent="0.25">
      <c r="A308">
        <v>690</v>
      </c>
      <c r="B308" t="s">
        <v>2247</v>
      </c>
    </row>
    <row r="309" spans="1:2" x14ac:dyDescent="0.25">
      <c r="A309">
        <v>693</v>
      </c>
      <c r="B309" t="s">
        <v>2248</v>
      </c>
    </row>
    <row r="310" spans="1:2" x14ac:dyDescent="0.25">
      <c r="A310">
        <v>695</v>
      </c>
      <c r="B310" t="s">
        <v>2249</v>
      </c>
    </row>
    <row r="311" spans="1:2" x14ac:dyDescent="0.25">
      <c r="A311">
        <v>697</v>
      </c>
      <c r="B311" t="s">
        <v>2250</v>
      </c>
    </row>
    <row r="312" spans="1:2" x14ac:dyDescent="0.25">
      <c r="A312">
        <v>700</v>
      </c>
      <c r="B312" t="s">
        <v>1953</v>
      </c>
    </row>
    <row r="313" spans="1:2" x14ac:dyDescent="0.25">
      <c r="A313">
        <v>702</v>
      </c>
      <c r="B313" t="s">
        <v>2251</v>
      </c>
    </row>
    <row r="314" spans="1:2" x14ac:dyDescent="0.25">
      <c r="A314">
        <v>705</v>
      </c>
      <c r="B314" t="s">
        <v>2252</v>
      </c>
    </row>
    <row r="315" spans="1:2" x14ac:dyDescent="0.25">
      <c r="A315">
        <v>708</v>
      </c>
      <c r="B315" t="s">
        <v>2253</v>
      </c>
    </row>
    <row r="316" spans="1:2" x14ac:dyDescent="0.25">
      <c r="A316">
        <v>709</v>
      </c>
      <c r="B316" t="s">
        <v>2254</v>
      </c>
    </row>
    <row r="317" spans="1:2" x14ac:dyDescent="0.25">
      <c r="A317">
        <v>711</v>
      </c>
      <c r="B317" t="s">
        <v>2255</v>
      </c>
    </row>
    <row r="318" spans="1:2" x14ac:dyDescent="0.25">
      <c r="A318">
        <v>713</v>
      </c>
      <c r="B318" t="s">
        <v>2256</v>
      </c>
    </row>
    <row r="319" spans="1:2" x14ac:dyDescent="0.25">
      <c r="A319">
        <v>714</v>
      </c>
      <c r="B319" t="s">
        <v>1953</v>
      </c>
    </row>
    <row r="320" spans="1:2" x14ac:dyDescent="0.25">
      <c r="A320">
        <v>715</v>
      </c>
      <c r="B320" t="s">
        <v>2257</v>
      </c>
    </row>
    <row r="321" spans="1:2" x14ac:dyDescent="0.25">
      <c r="A321">
        <v>718</v>
      </c>
      <c r="B321" t="s">
        <v>2258</v>
      </c>
    </row>
    <row r="322" spans="1:2" x14ac:dyDescent="0.25">
      <c r="A322">
        <v>720</v>
      </c>
      <c r="B322" t="s">
        <v>2259</v>
      </c>
    </row>
    <row r="323" spans="1:2" x14ac:dyDescent="0.25">
      <c r="A323">
        <v>722</v>
      </c>
      <c r="B323" t="s">
        <v>1953</v>
      </c>
    </row>
    <row r="324" spans="1:2" x14ac:dyDescent="0.25">
      <c r="A324">
        <v>723</v>
      </c>
      <c r="B324" t="s">
        <v>2260</v>
      </c>
    </row>
    <row r="325" spans="1:2" x14ac:dyDescent="0.25">
      <c r="A325">
        <v>726</v>
      </c>
      <c r="B325" t="s">
        <v>2261</v>
      </c>
    </row>
    <row r="326" spans="1:2" x14ac:dyDescent="0.25">
      <c r="A326">
        <v>728</v>
      </c>
      <c r="B326" t="s">
        <v>2262</v>
      </c>
    </row>
    <row r="327" spans="1:2" x14ac:dyDescent="0.25">
      <c r="A327">
        <v>729</v>
      </c>
      <c r="B327" t="s">
        <v>2263</v>
      </c>
    </row>
    <row r="328" spans="1:2" x14ac:dyDescent="0.25">
      <c r="A328">
        <v>732</v>
      </c>
      <c r="B328" t="s">
        <v>2264</v>
      </c>
    </row>
    <row r="329" spans="1:2" x14ac:dyDescent="0.25">
      <c r="A329">
        <v>735</v>
      </c>
      <c r="B329" t="s">
        <v>2265</v>
      </c>
    </row>
    <row r="330" spans="1:2" x14ac:dyDescent="0.25">
      <c r="A330">
        <v>736</v>
      </c>
      <c r="B330" t="s">
        <v>2266</v>
      </c>
    </row>
    <row r="331" spans="1:2" x14ac:dyDescent="0.25">
      <c r="A331">
        <v>739</v>
      </c>
      <c r="B331" t="s">
        <v>2267</v>
      </c>
    </row>
    <row r="332" spans="1:2" x14ac:dyDescent="0.25">
      <c r="A332">
        <v>741</v>
      </c>
      <c r="B332" t="s">
        <v>2268</v>
      </c>
    </row>
    <row r="333" spans="1:2" x14ac:dyDescent="0.25">
      <c r="A333">
        <v>744</v>
      </c>
      <c r="B333" t="s">
        <v>2269</v>
      </c>
    </row>
    <row r="334" spans="1:2" x14ac:dyDescent="0.25">
      <c r="A334">
        <v>746</v>
      </c>
      <c r="B334" t="s">
        <v>2270</v>
      </c>
    </row>
    <row r="335" spans="1:2" x14ac:dyDescent="0.25">
      <c r="A335">
        <v>748</v>
      </c>
      <c r="B335" t="s">
        <v>2271</v>
      </c>
    </row>
    <row r="336" spans="1:2" x14ac:dyDescent="0.25">
      <c r="A336">
        <v>751</v>
      </c>
      <c r="B336" t="s">
        <v>2272</v>
      </c>
    </row>
    <row r="337" spans="1:2" x14ac:dyDescent="0.25">
      <c r="A337">
        <v>754</v>
      </c>
      <c r="B337" t="s">
        <v>2273</v>
      </c>
    </row>
    <row r="338" spans="1:2" x14ac:dyDescent="0.25">
      <c r="A338">
        <v>755</v>
      </c>
      <c r="B338" t="s">
        <v>2274</v>
      </c>
    </row>
    <row r="339" spans="1:2" x14ac:dyDescent="0.25">
      <c r="A339">
        <v>758</v>
      </c>
      <c r="B339" t="s">
        <v>2275</v>
      </c>
    </row>
    <row r="340" spans="1:2" x14ac:dyDescent="0.25">
      <c r="A340">
        <v>760</v>
      </c>
      <c r="B340" t="s">
        <v>2276</v>
      </c>
    </row>
    <row r="341" spans="1:2" x14ac:dyDescent="0.25">
      <c r="A341">
        <v>762</v>
      </c>
      <c r="B341" t="s">
        <v>2277</v>
      </c>
    </row>
    <row r="342" spans="1:2" x14ac:dyDescent="0.25">
      <c r="A342">
        <v>764</v>
      </c>
      <c r="B342" t="s">
        <v>1953</v>
      </c>
    </row>
    <row r="343" spans="1:2" x14ac:dyDescent="0.25">
      <c r="A343">
        <v>766</v>
      </c>
      <c r="B343" t="s">
        <v>2278</v>
      </c>
    </row>
    <row r="344" spans="1:2" x14ac:dyDescent="0.25">
      <c r="A344">
        <v>767</v>
      </c>
      <c r="B344" t="s">
        <v>2279</v>
      </c>
    </row>
    <row r="345" spans="1:2" x14ac:dyDescent="0.25">
      <c r="A345">
        <v>770</v>
      </c>
      <c r="B345" t="s">
        <v>2280</v>
      </c>
    </row>
    <row r="346" spans="1:2" x14ac:dyDescent="0.25">
      <c r="A346">
        <v>772</v>
      </c>
      <c r="B346" t="s">
        <v>2281</v>
      </c>
    </row>
    <row r="347" spans="1:2" x14ac:dyDescent="0.25">
      <c r="A347">
        <v>774</v>
      </c>
      <c r="B347" t="s">
        <v>2282</v>
      </c>
    </row>
    <row r="348" spans="1:2" x14ac:dyDescent="0.25">
      <c r="A348">
        <v>776</v>
      </c>
      <c r="B348" t="s">
        <v>2283</v>
      </c>
    </row>
    <row r="349" spans="1:2" x14ac:dyDescent="0.25">
      <c r="A349">
        <v>778</v>
      </c>
      <c r="B349" t="s">
        <v>2284</v>
      </c>
    </row>
    <row r="350" spans="1:2" x14ac:dyDescent="0.25">
      <c r="A350">
        <v>781</v>
      </c>
      <c r="B350" t="s">
        <v>2285</v>
      </c>
    </row>
    <row r="351" spans="1:2" x14ac:dyDescent="0.25">
      <c r="A351">
        <v>784</v>
      </c>
      <c r="B351" t="s">
        <v>2286</v>
      </c>
    </row>
    <row r="352" spans="1:2" x14ac:dyDescent="0.25">
      <c r="A352">
        <v>787</v>
      </c>
      <c r="B352" t="s">
        <v>2287</v>
      </c>
    </row>
    <row r="353" spans="1:2" x14ac:dyDescent="0.25">
      <c r="A353">
        <v>789</v>
      </c>
      <c r="B353" t="s">
        <v>1953</v>
      </c>
    </row>
    <row r="354" spans="1:2" x14ac:dyDescent="0.25">
      <c r="A354">
        <v>791</v>
      </c>
      <c r="B354" t="s">
        <v>2288</v>
      </c>
    </row>
    <row r="355" spans="1:2" x14ac:dyDescent="0.25">
      <c r="A355">
        <v>794</v>
      </c>
      <c r="B355" t="s">
        <v>2289</v>
      </c>
    </row>
    <row r="356" spans="1:2" x14ac:dyDescent="0.25">
      <c r="A356">
        <v>795</v>
      </c>
      <c r="B356" t="s">
        <v>2290</v>
      </c>
    </row>
    <row r="357" spans="1:2" x14ac:dyDescent="0.25">
      <c r="A357">
        <v>798</v>
      </c>
      <c r="B357" t="s">
        <v>2291</v>
      </c>
    </row>
    <row r="358" spans="1:2" x14ac:dyDescent="0.25">
      <c r="A358">
        <v>799</v>
      </c>
      <c r="B358" t="s">
        <v>2292</v>
      </c>
    </row>
    <row r="359" spans="1:2" x14ac:dyDescent="0.25">
      <c r="A359">
        <v>802</v>
      </c>
      <c r="B359" t="s">
        <v>2293</v>
      </c>
    </row>
    <row r="360" spans="1:2" x14ac:dyDescent="0.25">
      <c r="A360">
        <v>804</v>
      </c>
      <c r="B360" t="s">
        <v>2294</v>
      </c>
    </row>
    <row r="361" spans="1:2" x14ac:dyDescent="0.25">
      <c r="A361">
        <v>807</v>
      </c>
      <c r="B361" t="s">
        <v>2295</v>
      </c>
    </row>
    <row r="362" spans="1:2" x14ac:dyDescent="0.25">
      <c r="A362">
        <v>809</v>
      </c>
      <c r="B362" t="s">
        <v>2296</v>
      </c>
    </row>
    <row r="363" spans="1:2" x14ac:dyDescent="0.25">
      <c r="A363">
        <v>811</v>
      </c>
      <c r="B363" t="s">
        <v>2297</v>
      </c>
    </row>
    <row r="364" spans="1:2" x14ac:dyDescent="0.25">
      <c r="A364">
        <v>813</v>
      </c>
      <c r="B364" t="s">
        <v>2298</v>
      </c>
    </row>
    <row r="365" spans="1:2" x14ac:dyDescent="0.25">
      <c r="A365">
        <v>816</v>
      </c>
      <c r="B365" t="s">
        <v>1953</v>
      </c>
    </row>
    <row r="366" spans="1:2" x14ac:dyDescent="0.25">
      <c r="A366">
        <v>819</v>
      </c>
      <c r="B366" t="s">
        <v>2299</v>
      </c>
    </row>
    <row r="367" spans="1:2" x14ac:dyDescent="0.25">
      <c r="A367">
        <v>820</v>
      </c>
      <c r="B367" t="s">
        <v>2300</v>
      </c>
    </row>
    <row r="368" spans="1:2" x14ac:dyDescent="0.25">
      <c r="A368">
        <v>822</v>
      </c>
      <c r="B368" t="s">
        <v>2301</v>
      </c>
    </row>
    <row r="369" spans="1:2" x14ac:dyDescent="0.25">
      <c r="A369">
        <v>824</v>
      </c>
      <c r="B369" t="s">
        <v>2302</v>
      </c>
    </row>
    <row r="370" spans="1:2" x14ac:dyDescent="0.25">
      <c r="A370">
        <v>827</v>
      </c>
      <c r="B370" t="s">
        <v>2303</v>
      </c>
    </row>
    <row r="371" spans="1:2" x14ac:dyDescent="0.25">
      <c r="A371">
        <v>829</v>
      </c>
      <c r="B371" t="s">
        <v>2304</v>
      </c>
    </row>
    <row r="372" spans="1:2" x14ac:dyDescent="0.25">
      <c r="A372">
        <v>832</v>
      </c>
      <c r="B372" t="s">
        <v>2305</v>
      </c>
    </row>
    <row r="373" spans="1:2" x14ac:dyDescent="0.25">
      <c r="A373">
        <v>835</v>
      </c>
      <c r="B373" t="s">
        <v>2306</v>
      </c>
    </row>
    <row r="374" spans="1:2" x14ac:dyDescent="0.25">
      <c r="A374">
        <v>838</v>
      </c>
      <c r="B374" t="s">
        <v>2307</v>
      </c>
    </row>
    <row r="375" spans="1:2" x14ac:dyDescent="0.25">
      <c r="A375">
        <v>841</v>
      </c>
      <c r="B375" t="s">
        <v>2308</v>
      </c>
    </row>
    <row r="376" spans="1:2" x14ac:dyDescent="0.25">
      <c r="A376">
        <v>844</v>
      </c>
      <c r="B376" t="s">
        <v>2309</v>
      </c>
    </row>
    <row r="377" spans="1:2" x14ac:dyDescent="0.25">
      <c r="A377">
        <v>845</v>
      </c>
      <c r="B377" t="s">
        <v>2310</v>
      </c>
    </row>
    <row r="378" spans="1:2" x14ac:dyDescent="0.25">
      <c r="A378">
        <v>848</v>
      </c>
      <c r="B378" t="s">
        <v>2311</v>
      </c>
    </row>
    <row r="379" spans="1:2" x14ac:dyDescent="0.25">
      <c r="A379">
        <v>849</v>
      </c>
      <c r="B379" t="s">
        <v>2312</v>
      </c>
    </row>
    <row r="380" spans="1:2" x14ac:dyDescent="0.25">
      <c r="A380">
        <v>852</v>
      </c>
      <c r="B380" t="s">
        <v>2313</v>
      </c>
    </row>
    <row r="381" spans="1:2" x14ac:dyDescent="0.25">
      <c r="A381">
        <v>855</v>
      </c>
      <c r="B381" t="s">
        <v>2314</v>
      </c>
    </row>
    <row r="382" spans="1:2" x14ac:dyDescent="0.25">
      <c r="A382">
        <v>858</v>
      </c>
      <c r="B382" t="s">
        <v>1953</v>
      </c>
    </row>
    <row r="383" spans="1:2" x14ac:dyDescent="0.25">
      <c r="A383">
        <v>859</v>
      </c>
      <c r="B383" t="s">
        <v>1953</v>
      </c>
    </row>
    <row r="384" spans="1:2" x14ac:dyDescent="0.25">
      <c r="A384">
        <v>861</v>
      </c>
      <c r="B384" t="s">
        <v>2315</v>
      </c>
    </row>
    <row r="385" spans="1:2" x14ac:dyDescent="0.25">
      <c r="A385">
        <v>863</v>
      </c>
      <c r="B385" t="s">
        <v>2316</v>
      </c>
    </row>
    <row r="386" spans="1:2" x14ac:dyDescent="0.25">
      <c r="A386">
        <v>866</v>
      </c>
      <c r="B386" t="s">
        <v>2317</v>
      </c>
    </row>
    <row r="387" spans="1:2" x14ac:dyDescent="0.25">
      <c r="A387">
        <v>867</v>
      </c>
      <c r="B387" t="s">
        <v>2318</v>
      </c>
    </row>
    <row r="388" spans="1:2" x14ac:dyDescent="0.25">
      <c r="A388">
        <v>869</v>
      </c>
      <c r="B388" t="s">
        <v>2319</v>
      </c>
    </row>
    <row r="389" spans="1:2" x14ac:dyDescent="0.25">
      <c r="A389">
        <v>871</v>
      </c>
      <c r="B389" t="s">
        <v>2320</v>
      </c>
    </row>
    <row r="390" spans="1:2" x14ac:dyDescent="0.25">
      <c r="A390">
        <v>874</v>
      </c>
      <c r="B390" t="s">
        <v>2321</v>
      </c>
    </row>
    <row r="391" spans="1:2" x14ac:dyDescent="0.25">
      <c r="A391">
        <v>877</v>
      </c>
      <c r="B391" t="s">
        <v>2322</v>
      </c>
    </row>
    <row r="392" spans="1:2" x14ac:dyDescent="0.25">
      <c r="A392">
        <v>879</v>
      </c>
      <c r="B392" t="s">
        <v>2323</v>
      </c>
    </row>
    <row r="393" spans="1:2" x14ac:dyDescent="0.25">
      <c r="A393">
        <v>881</v>
      </c>
      <c r="B393" t="s">
        <v>2324</v>
      </c>
    </row>
    <row r="394" spans="1:2" x14ac:dyDescent="0.25">
      <c r="A394">
        <v>884</v>
      </c>
      <c r="B394" t="s">
        <v>2325</v>
      </c>
    </row>
    <row r="395" spans="1:2" x14ac:dyDescent="0.25">
      <c r="A395">
        <v>885</v>
      </c>
      <c r="B395" t="s">
        <v>2326</v>
      </c>
    </row>
    <row r="396" spans="1:2" x14ac:dyDescent="0.25">
      <c r="A396">
        <v>886</v>
      </c>
      <c r="B396" t="s">
        <v>2327</v>
      </c>
    </row>
    <row r="397" spans="1:2" x14ac:dyDescent="0.25">
      <c r="A397">
        <v>889</v>
      </c>
      <c r="B397" t="s">
        <v>2328</v>
      </c>
    </row>
    <row r="398" spans="1:2" x14ac:dyDescent="0.25">
      <c r="A398">
        <v>892</v>
      </c>
      <c r="B398" t="s">
        <v>2329</v>
      </c>
    </row>
    <row r="399" spans="1:2" x14ac:dyDescent="0.25">
      <c r="A399">
        <v>894</v>
      </c>
      <c r="B399" t="s">
        <v>2330</v>
      </c>
    </row>
    <row r="400" spans="1:2" x14ac:dyDescent="0.25">
      <c r="A400">
        <v>897</v>
      </c>
      <c r="B400" t="s">
        <v>2331</v>
      </c>
    </row>
    <row r="401" spans="1:2" x14ac:dyDescent="0.25">
      <c r="A401">
        <v>900</v>
      </c>
      <c r="B401" t="s">
        <v>2332</v>
      </c>
    </row>
    <row r="402" spans="1:2" x14ac:dyDescent="0.25">
      <c r="A402">
        <v>901</v>
      </c>
      <c r="B402" t="s">
        <v>2333</v>
      </c>
    </row>
    <row r="403" spans="1:2" x14ac:dyDescent="0.25">
      <c r="A403">
        <v>904</v>
      </c>
      <c r="B403" t="s">
        <v>2334</v>
      </c>
    </row>
    <row r="404" spans="1:2" x14ac:dyDescent="0.25">
      <c r="A404">
        <v>907</v>
      </c>
      <c r="B404" t="s">
        <v>2335</v>
      </c>
    </row>
    <row r="405" spans="1:2" x14ac:dyDescent="0.25">
      <c r="A405">
        <v>910</v>
      </c>
      <c r="B405" t="s">
        <v>2336</v>
      </c>
    </row>
    <row r="406" spans="1:2" x14ac:dyDescent="0.25">
      <c r="A406">
        <v>911</v>
      </c>
      <c r="B406" t="s">
        <v>1953</v>
      </c>
    </row>
    <row r="407" spans="1:2" x14ac:dyDescent="0.25">
      <c r="A407">
        <v>912</v>
      </c>
      <c r="B407" t="s">
        <v>2337</v>
      </c>
    </row>
    <row r="408" spans="1:2" x14ac:dyDescent="0.25">
      <c r="A408">
        <v>914</v>
      </c>
      <c r="B408" t="s">
        <v>2338</v>
      </c>
    </row>
    <row r="409" spans="1:2" x14ac:dyDescent="0.25">
      <c r="A409">
        <v>917</v>
      </c>
      <c r="B409" t="s">
        <v>2339</v>
      </c>
    </row>
    <row r="410" spans="1:2" x14ac:dyDescent="0.25">
      <c r="A410">
        <v>919</v>
      </c>
      <c r="B410" t="s">
        <v>2340</v>
      </c>
    </row>
    <row r="411" spans="1:2" x14ac:dyDescent="0.25">
      <c r="A411">
        <v>921</v>
      </c>
      <c r="B411" t="s">
        <v>2341</v>
      </c>
    </row>
    <row r="412" spans="1:2" x14ac:dyDescent="0.25">
      <c r="A412">
        <v>923</v>
      </c>
      <c r="B412" t="s">
        <v>2342</v>
      </c>
    </row>
    <row r="413" spans="1:2" x14ac:dyDescent="0.25">
      <c r="A413">
        <v>925</v>
      </c>
      <c r="B413" t="s">
        <v>2343</v>
      </c>
    </row>
    <row r="414" spans="1:2" x14ac:dyDescent="0.25">
      <c r="A414">
        <v>928</v>
      </c>
      <c r="B414" t="s">
        <v>2344</v>
      </c>
    </row>
    <row r="415" spans="1:2" x14ac:dyDescent="0.25">
      <c r="A415">
        <v>931</v>
      </c>
      <c r="B415" t="s">
        <v>2345</v>
      </c>
    </row>
    <row r="416" spans="1:2" x14ac:dyDescent="0.25">
      <c r="A416">
        <v>932</v>
      </c>
      <c r="B416" t="s">
        <v>2346</v>
      </c>
    </row>
    <row r="417" spans="1:2" x14ac:dyDescent="0.25">
      <c r="A417">
        <v>935</v>
      </c>
      <c r="B417" t="s">
        <v>2347</v>
      </c>
    </row>
    <row r="418" spans="1:2" x14ac:dyDescent="0.25">
      <c r="A418">
        <v>937</v>
      </c>
      <c r="B418" t="s">
        <v>2348</v>
      </c>
    </row>
    <row r="419" spans="1:2" x14ac:dyDescent="0.25">
      <c r="A419">
        <v>939</v>
      </c>
      <c r="B419" t="s">
        <v>2349</v>
      </c>
    </row>
    <row r="420" spans="1:2" x14ac:dyDescent="0.25">
      <c r="A420">
        <v>940</v>
      </c>
      <c r="B420" t="s">
        <v>2350</v>
      </c>
    </row>
    <row r="421" spans="1:2" x14ac:dyDescent="0.25">
      <c r="A421">
        <v>942</v>
      </c>
      <c r="B421" t="s">
        <v>1953</v>
      </c>
    </row>
    <row r="422" spans="1:2" x14ac:dyDescent="0.25">
      <c r="A422">
        <v>943</v>
      </c>
      <c r="B422" t="s">
        <v>2351</v>
      </c>
    </row>
    <row r="423" spans="1:2" x14ac:dyDescent="0.25">
      <c r="A423">
        <v>945</v>
      </c>
      <c r="B423" t="s">
        <v>1953</v>
      </c>
    </row>
    <row r="424" spans="1:2" x14ac:dyDescent="0.25">
      <c r="A424">
        <v>947</v>
      </c>
      <c r="B424" t="s">
        <v>1953</v>
      </c>
    </row>
    <row r="425" spans="1:2" x14ac:dyDescent="0.25">
      <c r="A425">
        <v>949</v>
      </c>
      <c r="B425" t="s">
        <v>1953</v>
      </c>
    </row>
    <row r="426" spans="1:2" x14ac:dyDescent="0.25">
      <c r="A426">
        <v>951</v>
      </c>
      <c r="B426" t="s">
        <v>2352</v>
      </c>
    </row>
    <row r="427" spans="1:2" x14ac:dyDescent="0.25">
      <c r="A427">
        <v>953</v>
      </c>
      <c r="B427" t="s">
        <v>2353</v>
      </c>
    </row>
    <row r="428" spans="1:2" x14ac:dyDescent="0.25">
      <c r="A428">
        <v>955</v>
      </c>
      <c r="B428" t="s">
        <v>2354</v>
      </c>
    </row>
    <row r="429" spans="1:2" x14ac:dyDescent="0.25">
      <c r="A429">
        <v>958</v>
      </c>
      <c r="B429" t="s">
        <v>2355</v>
      </c>
    </row>
    <row r="430" spans="1:2" x14ac:dyDescent="0.25">
      <c r="A430">
        <v>960</v>
      </c>
      <c r="B430" t="s">
        <v>2356</v>
      </c>
    </row>
    <row r="431" spans="1:2" x14ac:dyDescent="0.25">
      <c r="A431">
        <v>963</v>
      </c>
      <c r="B431" t="s">
        <v>1953</v>
      </c>
    </row>
    <row r="432" spans="1:2" x14ac:dyDescent="0.25">
      <c r="A432">
        <v>966</v>
      </c>
      <c r="B432" t="s">
        <v>2357</v>
      </c>
    </row>
    <row r="433" spans="1:2" x14ac:dyDescent="0.25">
      <c r="A433">
        <v>968</v>
      </c>
      <c r="B433" t="s">
        <v>2358</v>
      </c>
    </row>
    <row r="434" spans="1:2" x14ac:dyDescent="0.25">
      <c r="A434">
        <v>970</v>
      </c>
      <c r="B434" t="s">
        <v>2359</v>
      </c>
    </row>
    <row r="435" spans="1:2" x14ac:dyDescent="0.25">
      <c r="A435">
        <v>972</v>
      </c>
      <c r="B435" t="s">
        <v>2360</v>
      </c>
    </row>
    <row r="436" spans="1:2" x14ac:dyDescent="0.25">
      <c r="A436">
        <v>975</v>
      </c>
      <c r="B436" t="s">
        <v>2361</v>
      </c>
    </row>
    <row r="437" spans="1:2" x14ac:dyDescent="0.25">
      <c r="A437">
        <v>978</v>
      </c>
      <c r="B437" t="s">
        <v>2362</v>
      </c>
    </row>
    <row r="438" spans="1:2" x14ac:dyDescent="0.25">
      <c r="A438">
        <v>981</v>
      </c>
      <c r="B438" t="s">
        <v>2363</v>
      </c>
    </row>
    <row r="439" spans="1:2" x14ac:dyDescent="0.25">
      <c r="A439">
        <v>984</v>
      </c>
      <c r="B439" t="s">
        <v>1953</v>
      </c>
    </row>
    <row r="440" spans="1:2" x14ac:dyDescent="0.25">
      <c r="A440">
        <v>987</v>
      </c>
      <c r="B440" t="s">
        <v>1953</v>
      </c>
    </row>
    <row r="441" spans="1:2" x14ac:dyDescent="0.25">
      <c r="A441">
        <v>988</v>
      </c>
      <c r="B441" t="s">
        <v>2364</v>
      </c>
    </row>
    <row r="442" spans="1:2" x14ac:dyDescent="0.25">
      <c r="A442">
        <v>989</v>
      </c>
      <c r="B442" t="s">
        <v>2365</v>
      </c>
    </row>
    <row r="443" spans="1:2" x14ac:dyDescent="0.25">
      <c r="A443">
        <v>991</v>
      </c>
      <c r="B443" t="s">
        <v>2366</v>
      </c>
    </row>
    <row r="444" spans="1:2" x14ac:dyDescent="0.25">
      <c r="A444">
        <v>993</v>
      </c>
      <c r="B444" t="s">
        <v>2367</v>
      </c>
    </row>
    <row r="445" spans="1:2" x14ac:dyDescent="0.25">
      <c r="A445">
        <v>995</v>
      </c>
      <c r="B445" t="s">
        <v>2368</v>
      </c>
    </row>
    <row r="446" spans="1:2" x14ac:dyDescent="0.25">
      <c r="A446">
        <v>997</v>
      </c>
      <c r="B446" t="s">
        <v>2369</v>
      </c>
    </row>
    <row r="447" spans="1:2" x14ac:dyDescent="0.25">
      <c r="A447">
        <v>999</v>
      </c>
      <c r="B447" t="s">
        <v>2370</v>
      </c>
    </row>
    <row r="448" spans="1:2" x14ac:dyDescent="0.25">
      <c r="A448">
        <v>1001</v>
      </c>
      <c r="B448" t="s">
        <v>2371</v>
      </c>
    </row>
    <row r="449" spans="1:2" x14ac:dyDescent="0.25">
      <c r="A449">
        <v>1004</v>
      </c>
      <c r="B449" t="s">
        <v>2372</v>
      </c>
    </row>
    <row r="450" spans="1:2" x14ac:dyDescent="0.25">
      <c r="A450">
        <v>1007</v>
      </c>
      <c r="B450" t="s">
        <v>2373</v>
      </c>
    </row>
    <row r="451" spans="1:2" x14ac:dyDescent="0.25">
      <c r="A451">
        <v>1009</v>
      </c>
      <c r="B451" t="s">
        <v>2374</v>
      </c>
    </row>
    <row r="452" spans="1:2" x14ac:dyDescent="0.25">
      <c r="A452">
        <v>1011</v>
      </c>
      <c r="B452" t="s">
        <v>2375</v>
      </c>
    </row>
    <row r="453" spans="1:2" x14ac:dyDescent="0.25">
      <c r="A453">
        <v>1014</v>
      </c>
      <c r="B453" t="s">
        <v>2376</v>
      </c>
    </row>
    <row r="454" spans="1:2" x14ac:dyDescent="0.25">
      <c r="A454">
        <v>1015</v>
      </c>
      <c r="B454" t="s">
        <v>2377</v>
      </c>
    </row>
    <row r="455" spans="1:2" x14ac:dyDescent="0.25">
      <c r="A455">
        <v>1016</v>
      </c>
      <c r="B455" t="s">
        <v>2378</v>
      </c>
    </row>
    <row r="456" spans="1:2" x14ac:dyDescent="0.25">
      <c r="A456">
        <v>1017</v>
      </c>
      <c r="B456" t="s">
        <v>2379</v>
      </c>
    </row>
    <row r="457" spans="1:2" x14ac:dyDescent="0.25">
      <c r="A457">
        <v>1020</v>
      </c>
      <c r="B457" t="s">
        <v>2380</v>
      </c>
    </row>
    <row r="458" spans="1:2" x14ac:dyDescent="0.25">
      <c r="A458">
        <v>1021</v>
      </c>
      <c r="B458" t="s">
        <v>2381</v>
      </c>
    </row>
    <row r="459" spans="1:2" x14ac:dyDescent="0.25">
      <c r="A459">
        <v>1024</v>
      </c>
      <c r="B459" t="s">
        <v>2382</v>
      </c>
    </row>
    <row r="460" spans="1:2" x14ac:dyDescent="0.25">
      <c r="A460">
        <v>1026</v>
      </c>
      <c r="B460" t="s">
        <v>2383</v>
      </c>
    </row>
    <row r="461" spans="1:2" x14ac:dyDescent="0.25">
      <c r="A461">
        <v>1028</v>
      </c>
      <c r="B461" t="s">
        <v>2384</v>
      </c>
    </row>
    <row r="462" spans="1:2" x14ac:dyDescent="0.25">
      <c r="A462">
        <v>1031</v>
      </c>
      <c r="B462" t="s">
        <v>2385</v>
      </c>
    </row>
    <row r="463" spans="1:2" x14ac:dyDescent="0.25">
      <c r="A463">
        <v>1034</v>
      </c>
      <c r="B463" t="s">
        <v>2386</v>
      </c>
    </row>
    <row r="464" spans="1:2" x14ac:dyDescent="0.25">
      <c r="A464">
        <v>1037</v>
      </c>
      <c r="B464" t="s">
        <v>2387</v>
      </c>
    </row>
    <row r="465" spans="1:2" x14ac:dyDescent="0.25">
      <c r="A465">
        <v>1040</v>
      </c>
      <c r="B465" t="s">
        <v>2388</v>
      </c>
    </row>
    <row r="466" spans="1:2" x14ac:dyDescent="0.25">
      <c r="A466">
        <v>1042</v>
      </c>
      <c r="B466" t="s">
        <v>2389</v>
      </c>
    </row>
    <row r="467" spans="1:2" x14ac:dyDescent="0.25">
      <c r="A467">
        <v>1045</v>
      </c>
      <c r="B467" t="s">
        <v>2390</v>
      </c>
    </row>
    <row r="468" spans="1:2" x14ac:dyDescent="0.25">
      <c r="A468">
        <v>1048</v>
      </c>
      <c r="B468" t="s">
        <v>2391</v>
      </c>
    </row>
    <row r="469" spans="1:2" x14ac:dyDescent="0.25">
      <c r="A469">
        <v>1049</v>
      </c>
      <c r="B469" t="s">
        <v>2392</v>
      </c>
    </row>
    <row r="470" spans="1:2" x14ac:dyDescent="0.25">
      <c r="A470">
        <v>1051</v>
      </c>
      <c r="B470" t="s">
        <v>2393</v>
      </c>
    </row>
    <row r="471" spans="1:2" x14ac:dyDescent="0.25">
      <c r="A471">
        <v>1053</v>
      </c>
      <c r="B471" t="s">
        <v>1953</v>
      </c>
    </row>
    <row r="472" spans="1:2" x14ac:dyDescent="0.25">
      <c r="A472">
        <v>1055</v>
      </c>
      <c r="B472" t="s">
        <v>2394</v>
      </c>
    </row>
    <row r="473" spans="1:2" x14ac:dyDescent="0.25">
      <c r="A473">
        <v>1056</v>
      </c>
      <c r="B473" t="s">
        <v>2395</v>
      </c>
    </row>
    <row r="474" spans="1:2" x14ac:dyDescent="0.25">
      <c r="A474">
        <v>1058</v>
      </c>
      <c r="B474" t="s">
        <v>2396</v>
      </c>
    </row>
    <row r="475" spans="1:2" x14ac:dyDescent="0.25">
      <c r="A475">
        <v>1060</v>
      </c>
      <c r="B475" t="s">
        <v>2397</v>
      </c>
    </row>
    <row r="476" spans="1:2" x14ac:dyDescent="0.25">
      <c r="A476">
        <v>1063</v>
      </c>
      <c r="B476" t="s">
        <v>2398</v>
      </c>
    </row>
    <row r="477" spans="1:2" x14ac:dyDescent="0.25">
      <c r="A477">
        <v>1066</v>
      </c>
      <c r="B477" t="s">
        <v>2399</v>
      </c>
    </row>
    <row r="478" spans="1:2" x14ac:dyDescent="0.25">
      <c r="A478">
        <v>1067</v>
      </c>
      <c r="B478" t="s">
        <v>2400</v>
      </c>
    </row>
    <row r="479" spans="1:2" x14ac:dyDescent="0.25">
      <c r="A479">
        <v>1070</v>
      </c>
      <c r="B479" t="s">
        <v>2401</v>
      </c>
    </row>
    <row r="480" spans="1:2" x14ac:dyDescent="0.25">
      <c r="A480">
        <v>1073</v>
      </c>
      <c r="B480" t="s">
        <v>2402</v>
      </c>
    </row>
    <row r="481" spans="1:2" x14ac:dyDescent="0.25">
      <c r="A481">
        <v>1075</v>
      </c>
      <c r="B481" t="s">
        <v>2403</v>
      </c>
    </row>
    <row r="482" spans="1:2" x14ac:dyDescent="0.25">
      <c r="A482">
        <v>1076</v>
      </c>
      <c r="B482" t="s">
        <v>2404</v>
      </c>
    </row>
    <row r="483" spans="1:2" x14ac:dyDescent="0.25">
      <c r="A483">
        <v>1079</v>
      </c>
      <c r="B483" t="s">
        <v>2405</v>
      </c>
    </row>
    <row r="484" spans="1:2" x14ac:dyDescent="0.25">
      <c r="A484">
        <v>1082</v>
      </c>
      <c r="B484" t="s">
        <v>1953</v>
      </c>
    </row>
    <row r="485" spans="1:2" x14ac:dyDescent="0.25">
      <c r="A485">
        <v>1083</v>
      </c>
      <c r="B485" t="s">
        <v>2406</v>
      </c>
    </row>
    <row r="486" spans="1:2" x14ac:dyDescent="0.25">
      <c r="A486">
        <v>1085</v>
      </c>
      <c r="B486" t="s">
        <v>2407</v>
      </c>
    </row>
    <row r="487" spans="1:2" x14ac:dyDescent="0.25">
      <c r="A487">
        <v>1088</v>
      </c>
      <c r="B487" t="s">
        <v>2408</v>
      </c>
    </row>
    <row r="488" spans="1:2" x14ac:dyDescent="0.25">
      <c r="A488">
        <v>1090</v>
      </c>
      <c r="B488" t="s">
        <v>2409</v>
      </c>
    </row>
    <row r="489" spans="1:2" x14ac:dyDescent="0.25">
      <c r="A489">
        <v>1092</v>
      </c>
      <c r="B489" t="s">
        <v>2410</v>
      </c>
    </row>
    <row r="490" spans="1:2" x14ac:dyDescent="0.25">
      <c r="A490">
        <v>1093</v>
      </c>
      <c r="B490" t="s">
        <v>2411</v>
      </c>
    </row>
    <row r="491" spans="1:2" x14ac:dyDescent="0.25">
      <c r="A491">
        <v>1094</v>
      </c>
      <c r="B491" t="s">
        <v>2412</v>
      </c>
    </row>
    <row r="492" spans="1:2" x14ac:dyDescent="0.25">
      <c r="A492">
        <v>1097</v>
      </c>
      <c r="B492" t="s">
        <v>2413</v>
      </c>
    </row>
    <row r="493" spans="1:2" x14ac:dyDescent="0.25">
      <c r="A493">
        <v>1100</v>
      </c>
      <c r="B493" t="s">
        <v>2414</v>
      </c>
    </row>
    <row r="494" spans="1:2" x14ac:dyDescent="0.25">
      <c r="A494">
        <v>1102</v>
      </c>
      <c r="B494" t="s">
        <v>2415</v>
      </c>
    </row>
    <row r="495" spans="1:2" x14ac:dyDescent="0.25">
      <c r="A495">
        <v>1104</v>
      </c>
      <c r="B495" t="s">
        <v>2416</v>
      </c>
    </row>
    <row r="496" spans="1:2" x14ac:dyDescent="0.25">
      <c r="A496">
        <v>1105</v>
      </c>
      <c r="B496" t="s">
        <v>2417</v>
      </c>
    </row>
    <row r="497" spans="1:2" x14ac:dyDescent="0.25">
      <c r="A497">
        <v>1107</v>
      </c>
      <c r="B497" t="s">
        <v>2418</v>
      </c>
    </row>
    <row r="498" spans="1:2" x14ac:dyDescent="0.25">
      <c r="A498">
        <v>1110</v>
      </c>
      <c r="B498" t="s">
        <v>2419</v>
      </c>
    </row>
    <row r="499" spans="1:2" x14ac:dyDescent="0.25">
      <c r="A499">
        <v>1112</v>
      </c>
      <c r="B499" t="s">
        <v>2420</v>
      </c>
    </row>
    <row r="500" spans="1:2" x14ac:dyDescent="0.25">
      <c r="A500">
        <v>1114</v>
      </c>
      <c r="B500" t="s">
        <v>2421</v>
      </c>
    </row>
    <row r="501" spans="1:2" x14ac:dyDescent="0.25">
      <c r="A501">
        <v>1116</v>
      </c>
      <c r="B501" t="s">
        <v>2422</v>
      </c>
    </row>
    <row r="502" spans="1:2" x14ac:dyDescent="0.25">
      <c r="A502">
        <v>1118</v>
      </c>
      <c r="B502" t="s">
        <v>2423</v>
      </c>
    </row>
    <row r="503" spans="1:2" x14ac:dyDescent="0.25">
      <c r="A503">
        <v>1120</v>
      </c>
      <c r="B503" t="s">
        <v>2424</v>
      </c>
    </row>
    <row r="504" spans="1:2" x14ac:dyDescent="0.25">
      <c r="A504">
        <v>1122</v>
      </c>
      <c r="B504" t="s">
        <v>2425</v>
      </c>
    </row>
    <row r="505" spans="1:2" x14ac:dyDescent="0.25">
      <c r="A505">
        <v>1124</v>
      </c>
      <c r="B505" t="s">
        <v>2426</v>
      </c>
    </row>
    <row r="506" spans="1:2" x14ac:dyDescent="0.25">
      <c r="A506">
        <v>1126</v>
      </c>
      <c r="B506" t="s">
        <v>2427</v>
      </c>
    </row>
    <row r="507" spans="1:2" x14ac:dyDescent="0.25">
      <c r="A507">
        <v>1128</v>
      </c>
      <c r="B507" t="s">
        <v>2428</v>
      </c>
    </row>
    <row r="508" spans="1:2" x14ac:dyDescent="0.25">
      <c r="A508">
        <v>1131</v>
      </c>
      <c r="B508" t="s">
        <v>2429</v>
      </c>
    </row>
    <row r="509" spans="1:2" x14ac:dyDescent="0.25">
      <c r="A509">
        <v>1134</v>
      </c>
      <c r="B509" t="s">
        <v>2430</v>
      </c>
    </row>
    <row r="510" spans="1:2" x14ac:dyDescent="0.25">
      <c r="A510">
        <v>1136</v>
      </c>
      <c r="B510" t="s">
        <v>2431</v>
      </c>
    </row>
    <row r="511" spans="1:2" x14ac:dyDescent="0.25">
      <c r="A511">
        <v>1138</v>
      </c>
      <c r="B511" t="s">
        <v>2432</v>
      </c>
    </row>
    <row r="512" spans="1:2" x14ac:dyDescent="0.25">
      <c r="A512">
        <v>1139</v>
      </c>
      <c r="B512" t="s">
        <v>2433</v>
      </c>
    </row>
    <row r="513" spans="1:2" x14ac:dyDescent="0.25">
      <c r="A513">
        <v>1140</v>
      </c>
      <c r="B513" t="s">
        <v>2434</v>
      </c>
    </row>
    <row r="514" spans="1:2" x14ac:dyDescent="0.25">
      <c r="A514">
        <v>1143</v>
      </c>
      <c r="B514" t="s">
        <v>2435</v>
      </c>
    </row>
    <row r="515" spans="1:2" x14ac:dyDescent="0.25">
      <c r="A515">
        <v>1146</v>
      </c>
      <c r="B515" t="s">
        <v>2436</v>
      </c>
    </row>
    <row r="516" spans="1:2" x14ac:dyDescent="0.25">
      <c r="A516">
        <v>1149</v>
      </c>
      <c r="B516" t="s">
        <v>2437</v>
      </c>
    </row>
    <row r="517" spans="1:2" x14ac:dyDescent="0.25">
      <c r="A517">
        <v>1151</v>
      </c>
      <c r="B517" t="s">
        <v>2438</v>
      </c>
    </row>
    <row r="518" spans="1:2" x14ac:dyDescent="0.25">
      <c r="A518">
        <v>1154</v>
      </c>
      <c r="B518" t="s">
        <v>2439</v>
      </c>
    </row>
    <row r="519" spans="1:2" x14ac:dyDescent="0.25">
      <c r="A519">
        <v>1157</v>
      </c>
      <c r="B519" t="s">
        <v>2440</v>
      </c>
    </row>
    <row r="520" spans="1:2" x14ac:dyDescent="0.25">
      <c r="A520">
        <v>1158</v>
      </c>
      <c r="B520" t="s">
        <v>2441</v>
      </c>
    </row>
    <row r="521" spans="1:2" x14ac:dyDescent="0.25">
      <c r="A521">
        <v>1161</v>
      </c>
      <c r="B521" t="s">
        <v>2442</v>
      </c>
    </row>
    <row r="522" spans="1:2" x14ac:dyDescent="0.25">
      <c r="A522">
        <v>1163</v>
      </c>
      <c r="B522" t="s">
        <v>2443</v>
      </c>
    </row>
    <row r="523" spans="1:2" x14ac:dyDescent="0.25">
      <c r="A523">
        <v>1164</v>
      </c>
      <c r="B523" t="s">
        <v>2444</v>
      </c>
    </row>
    <row r="524" spans="1:2" x14ac:dyDescent="0.25">
      <c r="A524">
        <v>1167</v>
      </c>
      <c r="B524" t="s">
        <v>2445</v>
      </c>
    </row>
    <row r="525" spans="1:2" x14ac:dyDescent="0.25">
      <c r="A525">
        <v>1170</v>
      </c>
      <c r="B525" t="s">
        <v>2446</v>
      </c>
    </row>
    <row r="526" spans="1:2" x14ac:dyDescent="0.25">
      <c r="A526">
        <v>1173</v>
      </c>
      <c r="B526" t="s">
        <v>2447</v>
      </c>
    </row>
    <row r="527" spans="1:2" x14ac:dyDescent="0.25">
      <c r="A527">
        <v>1175</v>
      </c>
      <c r="B527" t="s">
        <v>2448</v>
      </c>
    </row>
    <row r="528" spans="1:2" x14ac:dyDescent="0.25">
      <c r="A528">
        <v>1177</v>
      </c>
      <c r="B528" t="s">
        <v>2449</v>
      </c>
    </row>
    <row r="529" spans="1:2" x14ac:dyDescent="0.25">
      <c r="A529">
        <v>1179</v>
      </c>
      <c r="B529" t="s">
        <v>2450</v>
      </c>
    </row>
    <row r="530" spans="1:2" x14ac:dyDescent="0.25">
      <c r="A530">
        <v>1181</v>
      </c>
      <c r="B530" t="s">
        <v>2451</v>
      </c>
    </row>
    <row r="531" spans="1:2" x14ac:dyDescent="0.25">
      <c r="A531">
        <v>1182</v>
      </c>
      <c r="B531" t="s">
        <v>2452</v>
      </c>
    </row>
    <row r="532" spans="1:2" x14ac:dyDescent="0.25">
      <c r="A532">
        <v>1185</v>
      </c>
      <c r="B532" t="s">
        <v>2453</v>
      </c>
    </row>
    <row r="533" spans="1:2" x14ac:dyDescent="0.25">
      <c r="A533">
        <v>1187</v>
      </c>
      <c r="B533" t="s">
        <v>2454</v>
      </c>
    </row>
    <row r="534" spans="1:2" x14ac:dyDescent="0.25">
      <c r="A534">
        <v>1189</v>
      </c>
      <c r="B534" t="s">
        <v>2455</v>
      </c>
    </row>
    <row r="535" spans="1:2" x14ac:dyDescent="0.25">
      <c r="A535">
        <v>1191</v>
      </c>
      <c r="B535" t="s">
        <v>2456</v>
      </c>
    </row>
    <row r="536" spans="1:2" x14ac:dyDescent="0.25">
      <c r="A536">
        <v>1194</v>
      </c>
      <c r="B536" t="s">
        <v>2457</v>
      </c>
    </row>
    <row r="537" spans="1:2" x14ac:dyDescent="0.25">
      <c r="A537">
        <v>1196</v>
      </c>
      <c r="B537" t="s">
        <v>2458</v>
      </c>
    </row>
    <row r="538" spans="1:2" x14ac:dyDescent="0.25">
      <c r="A538">
        <v>1199</v>
      </c>
      <c r="B538" t="s">
        <v>2459</v>
      </c>
    </row>
    <row r="539" spans="1:2" x14ac:dyDescent="0.25">
      <c r="A539">
        <v>1202</v>
      </c>
      <c r="B539" t="s">
        <v>2460</v>
      </c>
    </row>
    <row r="540" spans="1:2" x14ac:dyDescent="0.25">
      <c r="A540">
        <v>1204</v>
      </c>
      <c r="B540" t="s">
        <v>2461</v>
      </c>
    </row>
    <row r="541" spans="1:2" x14ac:dyDescent="0.25">
      <c r="A541">
        <v>1205</v>
      </c>
      <c r="B541" t="s">
        <v>2462</v>
      </c>
    </row>
    <row r="542" spans="1:2" x14ac:dyDescent="0.25">
      <c r="A542">
        <v>1206</v>
      </c>
      <c r="B542" t="s">
        <v>2463</v>
      </c>
    </row>
    <row r="543" spans="1:2" x14ac:dyDescent="0.25">
      <c r="A543">
        <v>1208</v>
      </c>
      <c r="B543" t="s">
        <v>2464</v>
      </c>
    </row>
    <row r="544" spans="1:2" x14ac:dyDescent="0.25">
      <c r="A544">
        <v>1210</v>
      </c>
      <c r="B544" t="s">
        <v>2465</v>
      </c>
    </row>
    <row r="545" spans="1:2" x14ac:dyDescent="0.25">
      <c r="A545">
        <v>1212</v>
      </c>
      <c r="B545" t="s">
        <v>2466</v>
      </c>
    </row>
    <row r="546" spans="1:2" x14ac:dyDescent="0.25">
      <c r="A546">
        <v>1214</v>
      </c>
      <c r="B546" t="s">
        <v>2467</v>
      </c>
    </row>
    <row r="547" spans="1:2" x14ac:dyDescent="0.25">
      <c r="A547">
        <v>1216</v>
      </c>
      <c r="B547" t="s">
        <v>2468</v>
      </c>
    </row>
    <row r="548" spans="1:2" x14ac:dyDescent="0.25">
      <c r="A548">
        <v>1219</v>
      </c>
      <c r="B548" t="s">
        <v>2469</v>
      </c>
    </row>
    <row r="549" spans="1:2" x14ac:dyDescent="0.25">
      <c r="A549">
        <v>1222</v>
      </c>
      <c r="B549" t="s">
        <v>2470</v>
      </c>
    </row>
    <row r="550" spans="1:2" x14ac:dyDescent="0.25">
      <c r="A550">
        <v>1223</v>
      </c>
      <c r="B550" t="s">
        <v>2471</v>
      </c>
    </row>
    <row r="551" spans="1:2" x14ac:dyDescent="0.25">
      <c r="A551">
        <v>1224</v>
      </c>
      <c r="B551" t="s">
        <v>2472</v>
      </c>
    </row>
    <row r="552" spans="1:2" x14ac:dyDescent="0.25">
      <c r="A552">
        <v>1227</v>
      </c>
      <c r="B552" t="s">
        <v>2473</v>
      </c>
    </row>
    <row r="553" spans="1:2" x14ac:dyDescent="0.25">
      <c r="A553">
        <v>1230</v>
      </c>
      <c r="B553" t="s">
        <v>2474</v>
      </c>
    </row>
    <row r="554" spans="1:2" x14ac:dyDescent="0.25">
      <c r="A554">
        <v>1232</v>
      </c>
      <c r="B554" t="s">
        <v>2475</v>
      </c>
    </row>
    <row r="555" spans="1:2" x14ac:dyDescent="0.25">
      <c r="A555">
        <v>1235</v>
      </c>
      <c r="B555" t="s">
        <v>2476</v>
      </c>
    </row>
    <row r="556" spans="1:2" x14ac:dyDescent="0.25">
      <c r="A556">
        <v>1236</v>
      </c>
      <c r="B556" t="s">
        <v>2477</v>
      </c>
    </row>
    <row r="557" spans="1:2" x14ac:dyDescent="0.25">
      <c r="A557">
        <v>1237</v>
      </c>
      <c r="B557" t="s">
        <v>2478</v>
      </c>
    </row>
    <row r="558" spans="1:2" x14ac:dyDescent="0.25">
      <c r="A558">
        <v>1240</v>
      </c>
      <c r="B558" t="s">
        <v>2479</v>
      </c>
    </row>
    <row r="559" spans="1:2" x14ac:dyDescent="0.25">
      <c r="A559">
        <v>1241</v>
      </c>
      <c r="B559" t="s">
        <v>2480</v>
      </c>
    </row>
    <row r="560" spans="1:2" x14ac:dyDescent="0.25">
      <c r="A560">
        <v>1243</v>
      </c>
      <c r="B560" t="s">
        <v>2481</v>
      </c>
    </row>
    <row r="561" spans="1:2" x14ac:dyDescent="0.25">
      <c r="A561">
        <v>1246</v>
      </c>
      <c r="B561" t="s">
        <v>2482</v>
      </c>
    </row>
    <row r="562" spans="1:2" x14ac:dyDescent="0.25">
      <c r="A562">
        <v>1247</v>
      </c>
      <c r="B562" t="s">
        <v>2483</v>
      </c>
    </row>
    <row r="563" spans="1:2" x14ac:dyDescent="0.25">
      <c r="A563">
        <v>1249</v>
      </c>
      <c r="B563" t="s">
        <v>2484</v>
      </c>
    </row>
    <row r="564" spans="1:2" x14ac:dyDescent="0.25">
      <c r="A564">
        <v>1250</v>
      </c>
      <c r="B564" t="s">
        <v>2485</v>
      </c>
    </row>
    <row r="565" spans="1:2" x14ac:dyDescent="0.25">
      <c r="A565">
        <v>1253</v>
      </c>
      <c r="B565" t="s">
        <v>2486</v>
      </c>
    </row>
    <row r="566" spans="1:2" x14ac:dyDescent="0.25">
      <c r="A566">
        <v>1254</v>
      </c>
      <c r="B566" t="s">
        <v>2487</v>
      </c>
    </row>
    <row r="567" spans="1:2" x14ac:dyDescent="0.25">
      <c r="A567">
        <v>1257</v>
      </c>
      <c r="B567" t="s">
        <v>2488</v>
      </c>
    </row>
    <row r="568" spans="1:2" x14ac:dyDescent="0.25">
      <c r="A568">
        <v>1258</v>
      </c>
      <c r="B568" t="s">
        <v>2489</v>
      </c>
    </row>
    <row r="569" spans="1:2" x14ac:dyDescent="0.25">
      <c r="A569">
        <v>1260</v>
      </c>
      <c r="B569" t="s">
        <v>2490</v>
      </c>
    </row>
    <row r="570" spans="1:2" x14ac:dyDescent="0.25">
      <c r="A570">
        <v>1263</v>
      </c>
      <c r="B570" t="s">
        <v>2491</v>
      </c>
    </row>
    <row r="571" spans="1:2" x14ac:dyDescent="0.25">
      <c r="A571">
        <v>1265</v>
      </c>
      <c r="B571" t="s">
        <v>2492</v>
      </c>
    </row>
    <row r="572" spans="1:2" x14ac:dyDescent="0.25">
      <c r="A572">
        <v>1268</v>
      </c>
      <c r="B572" t="s">
        <v>2493</v>
      </c>
    </row>
    <row r="573" spans="1:2" x14ac:dyDescent="0.25">
      <c r="A573">
        <v>1271</v>
      </c>
      <c r="B573" t="s">
        <v>2494</v>
      </c>
    </row>
    <row r="574" spans="1:2" x14ac:dyDescent="0.25">
      <c r="A574">
        <v>1273</v>
      </c>
      <c r="B574" t="s">
        <v>2495</v>
      </c>
    </row>
    <row r="575" spans="1:2" x14ac:dyDescent="0.25">
      <c r="A575">
        <v>1276</v>
      </c>
      <c r="B575" t="s">
        <v>2496</v>
      </c>
    </row>
    <row r="576" spans="1:2" x14ac:dyDescent="0.25">
      <c r="A576">
        <v>1278</v>
      </c>
      <c r="B576" t="s">
        <v>2497</v>
      </c>
    </row>
    <row r="577" spans="1:2" x14ac:dyDescent="0.25">
      <c r="A577">
        <v>1280</v>
      </c>
      <c r="B577" t="s">
        <v>2498</v>
      </c>
    </row>
    <row r="578" spans="1:2" x14ac:dyDescent="0.25">
      <c r="A578">
        <v>1282</v>
      </c>
      <c r="B578" t="s">
        <v>2499</v>
      </c>
    </row>
    <row r="579" spans="1:2" x14ac:dyDescent="0.25">
      <c r="A579">
        <v>1285</v>
      </c>
      <c r="B579" t="s">
        <v>2500</v>
      </c>
    </row>
    <row r="580" spans="1:2" x14ac:dyDescent="0.25">
      <c r="A580">
        <v>1287</v>
      </c>
      <c r="B580" t="s">
        <v>2501</v>
      </c>
    </row>
    <row r="581" spans="1:2" x14ac:dyDescent="0.25">
      <c r="A581">
        <v>1289</v>
      </c>
      <c r="B581" t="s">
        <v>2502</v>
      </c>
    </row>
    <row r="582" spans="1:2" x14ac:dyDescent="0.25">
      <c r="A582">
        <v>1291</v>
      </c>
      <c r="B582" t="s">
        <v>2503</v>
      </c>
    </row>
    <row r="583" spans="1:2" x14ac:dyDescent="0.25">
      <c r="A583">
        <v>1293</v>
      </c>
      <c r="B583" t="s">
        <v>2504</v>
      </c>
    </row>
    <row r="584" spans="1:2" x14ac:dyDescent="0.25">
      <c r="A584">
        <v>1295</v>
      </c>
      <c r="B584" t="s">
        <v>2505</v>
      </c>
    </row>
    <row r="585" spans="1:2" x14ac:dyDescent="0.25">
      <c r="A585">
        <v>1297</v>
      </c>
      <c r="B585" t="s">
        <v>2506</v>
      </c>
    </row>
    <row r="586" spans="1:2" x14ac:dyDescent="0.25">
      <c r="A586">
        <v>1300</v>
      </c>
      <c r="B586" t="s">
        <v>2507</v>
      </c>
    </row>
    <row r="587" spans="1:2" x14ac:dyDescent="0.25">
      <c r="A587">
        <v>1302</v>
      </c>
      <c r="B587" t="s">
        <v>2508</v>
      </c>
    </row>
    <row r="588" spans="1:2" x14ac:dyDescent="0.25">
      <c r="A588">
        <v>1305</v>
      </c>
      <c r="B588" t="s">
        <v>2509</v>
      </c>
    </row>
    <row r="589" spans="1:2" x14ac:dyDescent="0.25">
      <c r="A589">
        <v>1306</v>
      </c>
      <c r="B589" t="s">
        <v>2510</v>
      </c>
    </row>
    <row r="590" spans="1:2" x14ac:dyDescent="0.25">
      <c r="A590">
        <v>1309</v>
      </c>
      <c r="B590" t="s">
        <v>2511</v>
      </c>
    </row>
    <row r="591" spans="1:2" x14ac:dyDescent="0.25">
      <c r="A591">
        <v>1310</v>
      </c>
      <c r="B591" t="s">
        <v>1953</v>
      </c>
    </row>
    <row r="592" spans="1:2" x14ac:dyDescent="0.25">
      <c r="A592">
        <v>1312</v>
      </c>
      <c r="B592" t="s">
        <v>2512</v>
      </c>
    </row>
    <row r="593" spans="1:2" x14ac:dyDescent="0.25">
      <c r="A593">
        <v>1314</v>
      </c>
      <c r="B593" t="s">
        <v>2513</v>
      </c>
    </row>
    <row r="594" spans="1:2" x14ac:dyDescent="0.25">
      <c r="A594">
        <v>1316</v>
      </c>
      <c r="B594" t="s">
        <v>2514</v>
      </c>
    </row>
    <row r="595" spans="1:2" x14ac:dyDescent="0.25">
      <c r="A595">
        <v>1318</v>
      </c>
      <c r="B595" t="s">
        <v>2515</v>
      </c>
    </row>
    <row r="596" spans="1:2" x14ac:dyDescent="0.25">
      <c r="A596">
        <v>1320</v>
      </c>
      <c r="B596" t="s">
        <v>2516</v>
      </c>
    </row>
    <row r="597" spans="1:2" x14ac:dyDescent="0.25">
      <c r="A597">
        <v>1322</v>
      </c>
      <c r="B597" t="s">
        <v>2517</v>
      </c>
    </row>
    <row r="598" spans="1:2" x14ac:dyDescent="0.25">
      <c r="A598">
        <v>1325</v>
      </c>
      <c r="B598" t="s">
        <v>2518</v>
      </c>
    </row>
    <row r="599" spans="1:2" x14ac:dyDescent="0.25">
      <c r="A599">
        <v>1327</v>
      </c>
      <c r="B599" t="s">
        <v>2519</v>
      </c>
    </row>
    <row r="600" spans="1:2" x14ac:dyDescent="0.25">
      <c r="A600">
        <v>1330</v>
      </c>
      <c r="B600" t="s">
        <v>2520</v>
      </c>
    </row>
    <row r="601" spans="1:2" x14ac:dyDescent="0.25">
      <c r="A601">
        <v>1332</v>
      </c>
      <c r="B601" t="s">
        <v>2521</v>
      </c>
    </row>
    <row r="602" spans="1:2" x14ac:dyDescent="0.25">
      <c r="A602">
        <v>1335</v>
      </c>
      <c r="B602" t="s">
        <v>2522</v>
      </c>
    </row>
    <row r="603" spans="1:2" x14ac:dyDescent="0.25">
      <c r="A603">
        <v>1337</v>
      </c>
      <c r="B603" t="s">
        <v>2523</v>
      </c>
    </row>
    <row r="604" spans="1:2" x14ac:dyDescent="0.25">
      <c r="A604">
        <v>1339</v>
      </c>
      <c r="B604" t="s">
        <v>2524</v>
      </c>
    </row>
    <row r="605" spans="1:2" x14ac:dyDescent="0.25">
      <c r="A605">
        <v>1342</v>
      </c>
      <c r="B605" t="s">
        <v>2525</v>
      </c>
    </row>
    <row r="606" spans="1:2" x14ac:dyDescent="0.25">
      <c r="A606">
        <v>1344</v>
      </c>
      <c r="B606" t="s">
        <v>2526</v>
      </c>
    </row>
    <row r="607" spans="1:2" x14ac:dyDescent="0.25">
      <c r="A607">
        <v>1346</v>
      </c>
      <c r="B607" t="s">
        <v>2527</v>
      </c>
    </row>
    <row r="608" spans="1:2" x14ac:dyDescent="0.25">
      <c r="A608">
        <v>1347</v>
      </c>
      <c r="B608" t="s">
        <v>2528</v>
      </c>
    </row>
    <row r="609" spans="1:2" x14ac:dyDescent="0.25">
      <c r="A609">
        <v>1350</v>
      </c>
      <c r="B609" t="s">
        <v>2529</v>
      </c>
    </row>
    <row r="610" spans="1:2" x14ac:dyDescent="0.25">
      <c r="A610">
        <v>1353</v>
      </c>
      <c r="B610" t="s">
        <v>2530</v>
      </c>
    </row>
    <row r="611" spans="1:2" x14ac:dyDescent="0.25">
      <c r="A611">
        <v>1354</v>
      </c>
      <c r="B611" t="s">
        <v>2531</v>
      </c>
    </row>
    <row r="612" spans="1:2" x14ac:dyDescent="0.25">
      <c r="A612">
        <v>1356</v>
      </c>
      <c r="B612" t="s">
        <v>2804</v>
      </c>
    </row>
    <row r="613" spans="1:2" x14ac:dyDescent="0.25">
      <c r="A613">
        <v>1358</v>
      </c>
      <c r="B613" t="s">
        <v>2532</v>
      </c>
    </row>
    <row r="614" spans="1:2" x14ac:dyDescent="0.25">
      <c r="A614">
        <v>1359</v>
      </c>
      <c r="B614" t="s">
        <v>2533</v>
      </c>
    </row>
    <row r="615" spans="1:2" x14ac:dyDescent="0.25">
      <c r="A615">
        <v>1362</v>
      </c>
      <c r="B615" t="s">
        <v>2534</v>
      </c>
    </row>
    <row r="616" spans="1:2" x14ac:dyDescent="0.25">
      <c r="A616">
        <v>1365</v>
      </c>
      <c r="B616" t="s">
        <v>2535</v>
      </c>
    </row>
    <row r="617" spans="1:2" x14ac:dyDescent="0.25">
      <c r="A617">
        <v>1367</v>
      </c>
      <c r="B617" t="s">
        <v>2536</v>
      </c>
    </row>
    <row r="618" spans="1:2" x14ac:dyDescent="0.25">
      <c r="A618">
        <v>1370</v>
      </c>
      <c r="B618" t="s">
        <v>2537</v>
      </c>
    </row>
    <row r="619" spans="1:2" x14ac:dyDescent="0.25">
      <c r="A619">
        <v>1372</v>
      </c>
      <c r="B619" t="s">
        <v>2538</v>
      </c>
    </row>
    <row r="620" spans="1:2" x14ac:dyDescent="0.25">
      <c r="A620">
        <v>1375</v>
      </c>
      <c r="B620" t="s">
        <v>2539</v>
      </c>
    </row>
    <row r="621" spans="1:2" x14ac:dyDescent="0.25">
      <c r="A621">
        <v>1377</v>
      </c>
      <c r="B621" t="s">
        <v>2540</v>
      </c>
    </row>
    <row r="622" spans="1:2" x14ac:dyDescent="0.25">
      <c r="A622">
        <v>1380</v>
      </c>
      <c r="B622" t="s">
        <v>2541</v>
      </c>
    </row>
    <row r="623" spans="1:2" x14ac:dyDescent="0.25">
      <c r="A623">
        <v>1383</v>
      </c>
      <c r="B623" t="s">
        <v>2542</v>
      </c>
    </row>
    <row r="624" spans="1:2" x14ac:dyDescent="0.25">
      <c r="A624">
        <v>1384</v>
      </c>
      <c r="B624" t="s">
        <v>2543</v>
      </c>
    </row>
    <row r="625" spans="1:2" x14ac:dyDescent="0.25">
      <c r="A625">
        <v>1386</v>
      </c>
      <c r="B625" t="s">
        <v>2544</v>
      </c>
    </row>
    <row r="626" spans="1:2" x14ac:dyDescent="0.25">
      <c r="A626">
        <v>1388</v>
      </c>
      <c r="B626" t="s">
        <v>2545</v>
      </c>
    </row>
    <row r="627" spans="1:2" x14ac:dyDescent="0.25">
      <c r="A627">
        <v>1391</v>
      </c>
      <c r="B627" t="s">
        <v>2546</v>
      </c>
    </row>
    <row r="628" spans="1:2" x14ac:dyDescent="0.25">
      <c r="A628">
        <v>1394</v>
      </c>
      <c r="B628" t="s">
        <v>2547</v>
      </c>
    </row>
    <row r="629" spans="1:2" x14ac:dyDescent="0.25">
      <c r="A629">
        <v>1395</v>
      </c>
      <c r="B629" t="s">
        <v>2548</v>
      </c>
    </row>
    <row r="630" spans="1:2" x14ac:dyDescent="0.25">
      <c r="A630">
        <v>1398</v>
      </c>
      <c r="B630" t="s">
        <v>2549</v>
      </c>
    </row>
    <row r="631" spans="1:2" x14ac:dyDescent="0.25">
      <c r="A631">
        <v>1401</v>
      </c>
      <c r="B631" t="s">
        <v>2550</v>
      </c>
    </row>
    <row r="632" spans="1:2" x14ac:dyDescent="0.25">
      <c r="A632">
        <v>1404</v>
      </c>
      <c r="B632" t="s">
        <v>2551</v>
      </c>
    </row>
    <row r="633" spans="1:2" x14ac:dyDescent="0.25">
      <c r="A633">
        <v>1406</v>
      </c>
      <c r="B633" t="s">
        <v>2552</v>
      </c>
    </row>
    <row r="634" spans="1:2" x14ac:dyDescent="0.25">
      <c r="A634">
        <v>1409</v>
      </c>
      <c r="B634" t="s">
        <v>2553</v>
      </c>
    </row>
    <row r="635" spans="1:2" x14ac:dyDescent="0.25">
      <c r="A635">
        <v>1411</v>
      </c>
      <c r="B635" t="s">
        <v>2554</v>
      </c>
    </row>
    <row r="636" spans="1:2" x14ac:dyDescent="0.25">
      <c r="A636">
        <v>1413</v>
      </c>
      <c r="B636" t="s">
        <v>2555</v>
      </c>
    </row>
    <row r="637" spans="1:2" x14ac:dyDescent="0.25">
      <c r="A637">
        <v>1415</v>
      </c>
      <c r="B637" t="s">
        <v>2556</v>
      </c>
    </row>
    <row r="638" spans="1:2" x14ac:dyDescent="0.25">
      <c r="A638">
        <v>1418</v>
      </c>
      <c r="B638" t="s">
        <v>2557</v>
      </c>
    </row>
    <row r="639" spans="1:2" x14ac:dyDescent="0.25">
      <c r="A639">
        <v>1421</v>
      </c>
      <c r="B639" t="s">
        <v>2558</v>
      </c>
    </row>
    <row r="640" spans="1:2" x14ac:dyDescent="0.25">
      <c r="A640">
        <v>1424</v>
      </c>
      <c r="B640" t="s">
        <v>2559</v>
      </c>
    </row>
    <row r="641" spans="1:2" x14ac:dyDescent="0.25">
      <c r="A641">
        <v>1425</v>
      </c>
      <c r="B641" t="s">
        <v>2560</v>
      </c>
    </row>
    <row r="642" spans="1:2" x14ac:dyDescent="0.25">
      <c r="A642">
        <v>1428</v>
      </c>
      <c r="B642" t="s">
        <v>2561</v>
      </c>
    </row>
    <row r="643" spans="1:2" x14ac:dyDescent="0.25">
      <c r="A643">
        <v>1429</v>
      </c>
      <c r="B643" t="s">
        <v>2562</v>
      </c>
    </row>
    <row r="644" spans="1:2" x14ac:dyDescent="0.25">
      <c r="A644">
        <v>1430</v>
      </c>
      <c r="B644" t="s">
        <v>2563</v>
      </c>
    </row>
    <row r="645" spans="1:2" x14ac:dyDescent="0.25">
      <c r="A645">
        <v>1432</v>
      </c>
      <c r="B645" t="s">
        <v>2564</v>
      </c>
    </row>
    <row r="646" spans="1:2" x14ac:dyDescent="0.25">
      <c r="A646">
        <v>1434</v>
      </c>
      <c r="B646" t="s">
        <v>2565</v>
      </c>
    </row>
    <row r="647" spans="1:2" x14ac:dyDescent="0.25">
      <c r="A647">
        <v>1435</v>
      </c>
      <c r="B647" t="s">
        <v>2566</v>
      </c>
    </row>
    <row r="648" spans="1:2" x14ac:dyDescent="0.25">
      <c r="A648">
        <v>1436</v>
      </c>
      <c r="B648" t="s">
        <v>2567</v>
      </c>
    </row>
    <row r="649" spans="1:2" x14ac:dyDescent="0.25">
      <c r="A649">
        <v>1438</v>
      </c>
      <c r="B649" t="s">
        <v>2568</v>
      </c>
    </row>
    <row r="650" spans="1:2" x14ac:dyDescent="0.25">
      <c r="A650">
        <v>1440</v>
      </c>
      <c r="B650" t="s">
        <v>2569</v>
      </c>
    </row>
    <row r="651" spans="1:2" x14ac:dyDescent="0.25">
      <c r="A651">
        <v>1443</v>
      </c>
      <c r="B651" t="s">
        <v>2570</v>
      </c>
    </row>
    <row r="652" spans="1:2" x14ac:dyDescent="0.25">
      <c r="A652">
        <v>1445</v>
      </c>
      <c r="B652" t="s">
        <v>2571</v>
      </c>
    </row>
    <row r="653" spans="1:2" x14ac:dyDescent="0.25">
      <c r="A653">
        <v>1447</v>
      </c>
      <c r="B653" t="s">
        <v>2572</v>
      </c>
    </row>
    <row r="654" spans="1:2" x14ac:dyDescent="0.25">
      <c r="A654">
        <v>1449</v>
      </c>
      <c r="B654" t="s">
        <v>2573</v>
      </c>
    </row>
    <row r="655" spans="1:2" x14ac:dyDescent="0.25">
      <c r="A655">
        <v>1451</v>
      </c>
      <c r="B655" t="s">
        <v>2574</v>
      </c>
    </row>
    <row r="656" spans="1:2" x14ac:dyDescent="0.25">
      <c r="A656">
        <v>1453</v>
      </c>
      <c r="B656" t="s">
        <v>2575</v>
      </c>
    </row>
    <row r="657" spans="1:2" x14ac:dyDescent="0.25">
      <c r="A657">
        <v>1456</v>
      </c>
      <c r="B657" t="s">
        <v>2576</v>
      </c>
    </row>
    <row r="658" spans="1:2" x14ac:dyDescent="0.25">
      <c r="A658">
        <v>1458</v>
      </c>
      <c r="B658" t="s">
        <v>1953</v>
      </c>
    </row>
    <row r="659" spans="1:2" x14ac:dyDescent="0.25">
      <c r="A659">
        <v>1459</v>
      </c>
      <c r="B659" t="s">
        <v>2577</v>
      </c>
    </row>
    <row r="660" spans="1:2" x14ac:dyDescent="0.25">
      <c r="A660">
        <v>1461</v>
      </c>
      <c r="B660" t="s">
        <v>2578</v>
      </c>
    </row>
    <row r="661" spans="1:2" x14ac:dyDescent="0.25">
      <c r="A661">
        <v>1463</v>
      </c>
      <c r="B661" t="s">
        <v>2579</v>
      </c>
    </row>
    <row r="662" spans="1:2" x14ac:dyDescent="0.25">
      <c r="A662">
        <v>1465</v>
      </c>
      <c r="B662" t="s">
        <v>2580</v>
      </c>
    </row>
    <row r="663" spans="1:2" x14ac:dyDescent="0.25">
      <c r="A663">
        <v>1467</v>
      </c>
      <c r="B663" t="s">
        <v>2581</v>
      </c>
    </row>
    <row r="664" spans="1:2" x14ac:dyDescent="0.25">
      <c r="A664">
        <v>1469</v>
      </c>
      <c r="B664" t="s">
        <v>2582</v>
      </c>
    </row>
    <row r="665" spans="1:2" x14ac:dyDescent="0.25">
      <c r="A665">
        <v>1472</v>
      </c>
      <c r="B665" t="s">
        <v>1953</v>
      </c>
    </row>
    <row r="666" spans="1:2" x14ac:dyDescent="0.25">
      <c r="A666">
        <v>1474</v>
      </c>
      <c r="B666" t="s">
        <v>2583</v>
      </c>
    </row>
    <row r="667" spans="1:2" x14ac:dyDescent="0.25">
      <c r="A667">
        <v>1475</v>
      </c>
      <c r="B667" t="s">
        <v>2584</v>
      </c>
    </row>
    <row r="668" spans="1:2" x14ac:dyDescent="0.25">
      <c r="A668">
        <v>1477</v>
      </c>
      <c r="B668" t="s">
        <v>1953</v>
      </c>
    </row>
    <row r="669" spans="1:2" x14ac:dyDescent="0.25">
      <c r="A669">
        <v>1479</v>
      </c>
      <c r="B669" t="s">
        <v>2585</v>
      </c>
    </row>
    <row r="670" spans="1:2" x14ac:dyDescent="0.25">
      <c r="A670">
        <v>1482</v>
      </c>
      <c r="B670" t="s">
        <v>2586</v>
      </c>
    </row>
    <row r="671" spans="1:2" x14ac:dyDescent="0.25">
      <c r="A671">
        <v>1484</v>
      </c>
      <c r="B671" t="s">
        <v>2587</v>
      </c>
    </row>
    <row r="672" spans="1:2" x14ac:dyDescent="0.25">
      <c r="A672">
        <v>1487</v>
      </c>
      <c r="B672" t="s">
        <v>2588</v>
      </c>
    </row>
    <row r="673" spans="1:2" x14ac:dyDescent="0.25">
      <c r="A673">
        <v>1490</v>
      </c>
      <c r="B673" t="s">
        <v>2589</v>
      </c>
    </row>
    <row r="674" spans="1:2" x14ac:dyDescent="0.25">
      <c r="A674">
        <v>1492</v>
      </c>
      <c r="B674" t="s">
        <v>2590</v>
      </c>
    </row>
    <row r="675" spans="1:2" x14ac:dyDescent="0.25">
      <c r="A675">
        <v>1495</v>
      </c>
      <c r="B675" t="s">
        <v>2591</v>
      </c>
    </row>
    <row r="676" spans="1:2" x14ac:dyDescent="0.25">
      <c r="A676">
        <v>1497</v>
      </c>
      <c r="B676" t="s">
        <v>2592</v>
      </c>
    </row>
    <row r="677" spans="1:2" x14ac:dyDescent="0.25">
      <c r="A677">
        <v>1499</v>
      </c>
      <c r="B677" t="s">
        <v>2593</v>
      </c>
    </row>
    <row r="678" spans="1:2" x14ac:dyDescent="0.25">
      <c r="A678">
        <v>1502</v>
      </c>
      <c r="B678" t="s">
        <v>2594</v>
      </c>
    </row>
    <row r="679" spans="1:2" x14ac:dyDescent="0.25">
      <c r="A679">
        <v>1504</v>
      </c>
      <c r="B679" t="s">
        <v>2595</v>
      </c>
    </row>
    <row r="680" spans="1:2" x14ac:dyDescent="0.25">
      <c r="A680">
        <v>1506</v>
      </c>
      <c r="B680" t="s">
        <v>2596</v>
      </c>
    </row>
    <row r="681" spans="1:2" x14ac:dyDescent="0.25">
      <c r="A681">
        <v>1509</v>
      </c>
      <c r="B681" t="s">
        <v>1953</v>
      </c>
    </row>
    <row r="682" spans="1:2" x14ac:dyDescent="0.25">
      <c r="A682">
        <v>1510</v>
      </c>
      <c r="B682" t="s">
        <v>2597</v>
      </c>
    </row>
    <row r="683" spans="1:2" x14ac:dyDescent="0.25">
      <c r="A683">
        <v>1511</v>
      </c>
      <c r="B683" t="s">
        <v>2598</v>
      </c>
    </row>
    <row r="684" spans="1:2" x14ac:dyDescent="0.25">
      <c r="A684">
        <v>1513</v>
      </c>
      <c r="B684" t="s">
        <v>2599</v>
      </c>
    </row>
    <row r="685" spans="1:2" x14ac:dyDescent="0.25">
      <c r="A685">
        <v>1515</v>
      </c>
      <c r="B685" t="s">
        <v>2600</v>
      </c>
    </row>
    <row r="686" spans="1:2" x14ac:dyDescent="0.25">
      <c r="A686">
        <v>1516</v>
      </c>
      <c r="B686" t="s">
        <v>2601</v>
      </c>
    </row>
    <row r="687" spans="1:2" x14ac:dyDescent="0.25">
      <c r="A687">
        <v>1519</v>
      </c>
      <c r="B687" t="s">
        <v>2602</v>
      </c>
    </row>
    <row r="688" spans="1:2" x14ac:dyDescent="0.25">
      <c r="A688">
        <v>1522</v>
      </c>
      <c r="B688" t="s">
        <v>2603</v>
      </c>
    </row>
    <row r="689" spans="1:2" x14ac:dyDescent="0.25">
      <c r="A689">
        <v>1525</v>
      </c>
      <c r="B689" t="s">
        <v>2604</v>
      </c>
    </row>
    <row r="690" spans="1:2" x14ac:dyDescent="0.25">
      <c r="A690">
        <v>1528</v>
      </c>
      <c r="B690" t="s">
        <v>2605</v>
      </c>
    </row>
    <row r="691" spans="1:2" x14ac:dyDescent="0.25">
      <c r="A691">
        <v>1529</v>
      </c>
      <c r="B691" t="s">
        <v>2606</v>
      </c>
    </row>
    <row r="692" spans="1:2" x14ac:dyDescent="0.25">
      <c r="A692">
        <v>1531</v>
      </c>
      <c r="B692" t="s">
        <v>2607</v>
      </c>
    </row>
    <row r="693" spans="1:2" x14ac:dyDescent="0.25">
      <c r="A693">
        <v>1534</v>
      </c>
      <c r="B693" t="s">
        <v>2608</v>
      </c>
    </row>
    <row r="694" spans="1:2" x14ac:dyDescent="0.25">
      <c r="A694">
        <v>1537</v>
      </c>
      <c r="B694" t="s">
        <v>2609</v>
      </c>
    </row>
    <row r="695" spans="1:2" x14ac:dyDescent="0.25">
      <c r="A695">
        <v>1539</v>
      </c>
      <c r="B695" t="s">
        <v>2610</v>
      </c>
    </row>
    <row r="696" spans="1:2" x14ac:dyDescent="0.25">
      <c r="A696">
        <v>1541</v>
      </c>
      <c r="B696" t="s">
        <v>2611</v>
      </c>
    </row>
    <row r="697" spans="1:2" x14ac:dyDescent="0.25">
      <c r="A697">
        <v>1543</v>
      </c>
      <c r="B697" t="s">
        <v>2612</v>
      </c>
    </row>
    <row r="698" spans="1:2" x14ac:dyDescent="0.25">
      <c r="A698">
        <v>1546</v>
      </c>
      <c r="B698" t="s">
        <v>2613</v>
      </c>
    </row>
    <row r="699" spans="1:2" x14ac:dyDescent="0.25">
      <c r="A699">
        <v>1549</v>
      </c>
      <c r="B699" t="s">
        <v>2614</v>
      </c>
    </row>
    <row r="700" spans="1:2" x14ac:dyDescent="0.25">
      <c r="A700">
        <v>1551</v>
      </c>
      <c r="B700" t="s">
        <v>2615</v>
      </c>
    </row>
    <row r="701" spans="1:2" x14ac:dyDescent="0.25">
      <c r="A701">
        <v>1554</v>
      </c>
      <c r="B701" t="s">
        <v>2616</v>
      </c>
    </row>
    <row r="702" spans="1:2" x14ac:dyDescent="0.25">
      <c r="A702">
        <v>1556</v>
      </c>
      <c r="B702" t="s">
        <v>2617</v>
      </c>
    </row>
    <row r="703" spans="1:2" x14ac:dyDescent="0.25">
      <c r="A703">
        <v>1558</v>
      </c>
      <c r="B703" t="s">
        <v>2618</v>
      </c>
    </row>
    <row r="704" spans="1:2" x14ac:dyDescent="0.25">
      <c r="A704">
        <v>1560</v>
      </c>
      <c r="B704" t="s">
        <v>2619</v>
      </c>
    </row>
    <row r="705" spans="1:2" x14ac:dyDescent="0.25">
      <c r="A705">
        <v>1562</v>
      </c>
      <c r="B705" t="s">
        <v>2620</v>
      </c>
    </row>
    <row r="706" spans="1:2" x14ac:dyDescent="0.25">
      <c r="A706">
        <v>1564</v>
      </c>
      <c r="B706" t="s">
        <v>2621</v>
      </c>
    </row>
    <row r="707" spans="1:2" x14ac:dyDescent="0.25">
      <c r="A707">
        <v>1567</v>
      </c>
      <c r="B707" t="s">
        <v>2622</v>
      </c>
    </row>
    <row r="708" spans="1:2" x14ac:dyDescent="0.25">
      <c r="A708">
        <v>1569</v>
      </c>
      <c r="B708" t="s">
        <v>2623</v>
      </c>
    </row>
    <row r="709" spans="1:2" x14ac:dyDescent="0.25">
      <c r="A709">
        <v>1572</v>
      </c>
      <c r="B709" t="s">
        <v>2624</v>
      </c>
    </row>
    <row r="710" spans="1:2" x14ac:dyDescent="0.25">
      <c r="A710">
        <v>1575</v>
      </c>
      <c r="B710" t="s">
        <v>2625</v>
      </c>
    </row>
    <row r="711" spans="1:2" x14ac:dyDescent="0.25">
      <c r="A711">
        <v>1576</v>
      </c>
      <c r="B711" t="s">
        <v>2626</v>
      </c>
    </row>
    <row r="712" spans="1:2" x14ac:dyDescent="0.25">
      <c r="A712">
        <v>1578</v>
      </c>
      <c r="B712" t="s">
        <v>2627</v>
      </c>
    </row>
    <row r="713" spans="1:2" x14ac:dyDescent="0.25">
      <c r="A713">
        <v>1581</v>
      </c>
      <c r="B713" t="s">
        <v>2628</v>
      </c>
    </row>
    <row r="714" spans="1:2" x14ac:dyDescent="0.25">
      <c r="A714">
        <v>1583</v>
      </c>
      <c r="B714" t="s">
        <v>2629</v>
      </c>
    </row>
    <row r="715" spans="1:2" x14ac:dyDescent="0.25">
      <c r="A715">
        <v>1585</v>
      </c>
      <c r="B715" t="s">
        <v>2630</v>
      </c>
    </row>
    <row r="716" spans="1:2" x14ac:dyDescent="0.25">
      <c r="A716">
        <v>1587</v>
      </c>
      <c r="B716" t="s">
        <v>2631</v>
      </c>
    </row>
    <row r="717" spans="1:2" x14ac:dyDescent="0.25">
      <c r="A717">
        <v>1590</v>
      </c>
      <c r="B717" t="s">
        <v>2632</v>
      </c>
    </row>
    <row r="718" spans="1:2" x14ac:dyDescent="0.25">
      <c r="A718">
        <v>1592</v>
      </c>
      <c r="B718" t="s">
        <v>2633</v>
      </c>
    </row>
    <row r="719" spans="1:2" x14ac:dyDescent="0.25">
      <c r="A719">
        <v>1595</v>
      </c>
      <c r="B719" t="s">
        <v>2634</v>
      </c>
    </row>
    <row r="720" spans="1:2" x14ac:dyDescent="0.25">
      <c r="A720">
        <v>1598</v>
      </c>
      <c r="B720" t="s">
        <v>2635</v>
      </c>
    </row>
    <row r="721" spans="1:2" x14ac:dyDescent="0.25">
      <c r="A721">
        <v>1600</v>
      </c>
      <c r="B721" t="s">
        <v>2636</v>
      </c>
    </row>
    <row r="722" spans="1:2" x14ac:dyDescent="0.25">
      <c r="A722">
        <v>1602</v>
      </c>
      <c r="B722" t="s">
        <v>2637</v>
      </c>
    </row>
    <row r="723" spans="1:2" x14ac:dyDescent="0.25">
      <c r="A723">
        <v>1605</v>
      </c>
      <c r="B723" t="s">
        <v>2638</v>
      </c>
    </row>
    <row r="724" spans="1:2" x14ac:dyDescent="0.25">
      <c r="A724">
        <v>1606</v>
      </c>
      <c r="B724" t="s">
        <v>2639</v>
      </c>
    </row>
    <row r="725" spans="1:2" x14ac:dyDescent="0.25">
      <c r="A725">
        <v>1609</v>
      </c>
      <c r="B725" t="s">
        <v>1953</v>
      </c>
    </row>
    <row r="726" spans="1:2" x14ac:dyDescent="0.25">
      <c r="A726">
        <v>1611</v>
      </c>
      <c r="B726" t="s">
        <v>1953</v>
      </c>
    </row>
    <row r="727" spans="1:2" x14ac:dyDescent="0.25">
      <c r="A727">
        <v>1613</v>
      </c>
      <c r="B727" t="s">
        <v>2640</v>
      </c>
    </row>
    <row r="728" spans="1:2" x14ac:dyDescent="0.25">
      <c r="A728">
        <v>1616</v>
      </c>
      <c r="B728" t="s">
        <v>2641</v>
      </c>
    </row>
    <row r="729" spans="1:2" x14ac:dyDescent="0.25">
      <c r="A729">
        <v>1617</v>
      </c>
      <c r="B729" t="s">
        <v>2642</v>
      </c>
    </row>
    <row r="730" spans="1:2" x14ac:dyDescent="0.25">
      <c r="A730">
        <v>1620</v>
      </c>
      <c r="B730" t="s">
        <v>2643</v>
      </c>
    </row>
    <row r="731" spans="1:2" x14ac:dyDescent="0.25">
      <c r="A731">
        <v>1623</v>
      </c>
      <c r="B731" t="s">
        <v>2644</v>
      </c>
    </row>
    <row r="732" spans="1:2" x14ac:dyDescent="0.25">
      <c r="A732">
        <v>1626</v>
      </c>
      <c r="B732" t="s">
        <v>2645</v>
      </c>
    </row>
    <row r="733" spans="1:2" x14ac:dyDescent="0.25">
      <c r="A733">
        <v>1628</v>
      </c>
      <c r="B733" t="s">
        <v>2646</v>
      </c>
    </row>
    <row r="734" spans="1:2" x14ac:dyDescent="0.25">
      <c r="A734">
        <v>1631</v>
      </c>
      <c r="B734" t="s">
        <v>1953</v>
      </c>
    </row>
    <row r="735" spans="1:2" x14ac:dyDescent="0.25">
      <c r="A735">
        <v>1633</v>
      </c>
      <c r="B735" t="s">
        <v>1953</v>
      </c>
    </row>
    <row r="736" spans="1:2" x14ac:dyDescent="0.25">
      <c r="A736">
        <v>1635</v>
      </c>
      <c r="B736" t="s">
        <v>2647</v>
      </c>
    </row>
    <row r="737" spans="1:2" x14ac:dyDescent="0.25">
      <c r="A737">
        <v>1637</v>
      </c>
      <c r="B737" t="s">
        <v>2648</v>
      </c>
    </row>
    <row r="738" spans="1:2" x14ac:dyDescent="0.25">
      <c r="A738">
        <v>1640</v>
      </c>
      <c r="B738" t="s">
        <v>2649</v>
      </c>
    </row>
    <row r="739" spans="1:2" x14ac:dyDescent="0.25">
      <c r="A739">
        <v>1641</v>
      </c>
      <c r="B739" t="s">
        <v>2650</v>
      </c>
    </row>
    <row r="740" spans="1:2" x14ac:dyDescent="0.25">
      <c r="A740">
        <v>1644</v>
      </c>
      <c r="B740" t="s">
        <v>2651</v>
      </c>
    </row>
    <row r="741" spans="1:2" x14ac:dyDescent="0.25">
      <c r="A741">
        <v>1646</v>
      </c>
      <c r="B741" t="s">
        <v>2652</v>
      </c>
    </row>
    <row r="742" spans="1:2" x14ac:dyDescent="0.25">
      <c r="A742">
        <v>1649</v>
      </c>
      <c r="B742" t="s">
        <v>2653</v>
      </c>
    </row>
    <row r="743" spans="1:2" x14ac:dyDescent="0.25">
      <c r="A743">
        <v>1652</v>
      </c>
      <c r="B743" t="s">
        <v>2654</v>
      </c>
    </row>
    <row r="744" spans="1:2" x14ac:dyDescent="0.25">
      <c r="A744">
        <v>1654</v>
      </c>
      <c r="B744" t="s">
        <v>2655</v>
      </c>
    </row>
    <row r="745" spans="1:2" x14ac:dyDescent="0.25">
      <c r="A745">
        <v>1657</v>
      </c>
      <c r="B745" t="s">
        <v>2656</v>
      </c>
    </row>
    <row r="746" spans="1:2" x14ac:dyDescent="0.25">
      <c r="A746">
        <v>1659</v>
      </c>
      <c r="B746" t="s">
        <v>2657</v>
      </c>
    </row>
    <row r="747" spans="1:2" x14ac:dyDescent="0.25">
      <c r="A747">
        <v>1662</v>
      </c>
      <c r="B747" t="s">
        <v>2658</v>
      </c>
    </row>
    <row r="748" spans="1:2" x14ac:dyDescent="0.25">
      <c r="A748">
        <v>1665</v>
      </c>
      <c r="B748" t="s">
        <v>2659</v>
      </c>
    </row>
    <row r="749" spans="1:2" x14ac:dyDescent="0.25">
      <c r="A749">
        <v>1668</v>
      </c>
      <c r="B749" t="s">
        <v>2660</v>
      </c>
    </row>
    <row r="750" spans="1:2" x14ac:dyDescent="0.25">
      <c r="A750">
        <v>1670</v>
      </c>
      <c r="B750" t="s">
        <v>1953</v>
      </c>
    </row>
    <row r="751" spans="1:2" x14ac:dyDescent="0.25">
      <c r="A751">
        <v>1672</v>
      </c>
      <c r="B751" t="s">
        <v>2661</v>
      </c>
    </row>
    <row r="752" spans="1:2" x14ac:dyDescent="0.25">
      <c r="A752">
        <v>1674</v>
      </c>
      <c r="B752" t="s">
        <v>2662</v>
      </c>
    </row>
    <row r="753" spans="1:2" x14ac:dyDescent="0.25">
      <c r="A753">
        <v>1676</v>
      </c>
      <c r="B753" t="s">
        <v>2663</v>
      </c>
    </row>
    <row r="754" spans="1:2" x14ac:dyDescent="0.25">
      <c r="A754">
        <v>1678</v>
      </c>
      <c r="B754" t="s">
        <v>2664</v>
      </c>
    </row>
    <row r="755" spans="1:2" x14ac:dyDescent="0.25">
      <c r="A755">
        <v>1681</v>
      </c>
      <c r="B755" t="s">
        <v>2665</v>
      </c>
    </row>
    <row r="756" spans="1:2" x14ac:dyDescent="0.25">
      <c r="A756">
        <v>1684</v>
      </c>
      <c r="B756" t="s">
        <v>2666</v>
      </c>
    </row>
    <row r="757" spans="1:2" x14ac:dyDescent="0.25">
      <c r="A757">
        <v>1686</v>
      </c>
      <c r="B757" t="s">
        <v>2667</v>
      </c>
    </row>
    <row r="758" spans="1:2" x14ac:dyDescent="0.25">
      <c r="A758">
        <v>1688</v>
      </c>
      <c r="B758" t="s">
        <v>2668</v>
      </c>
    </row>
    <row r="759" spans="1:2" x14ac:dyDescent="0.25">
      <c r="A759">
        <v>1691</v>
      </c>
      <c r="B759" t="s">
        <v>2669</v>
      </c>
    </row>
    <row r="760" spans="1:2" x14ac:dyDescent="0.25">
      <c r="A760">
        <v>1694</v>
      </c>
      <c r="B760" t="s">
        <v>2670</v>
      </c>
    </row>
    <row r="761" spans="1:2" x14ac:dyDescent="0.25">
      <c r="A761">
        <v>1696</v>
      </c>
      <c r="B761" t="s">
        <v>2671</v>
      </c>
    </row>
    <row r="762" spans="1:2" x14ac:dyDescent="0.25">
      <c r="A762">
        <v>1699</v>
      </c>
      <c r="B762" t="s">
        <v>2672</v>
      </c>
    </row>
    <row r="763" spans="1:2" x14ac:dyDescent="0.25">
      <c r="A763">
        <v>1701</v>
      </c>
      <c r="B763" t="s">
        <v>1953</v>
      </c>
    </row>
    <row r="764" spans="1:2" x14ac:dyDescent="0.25">
      <c r="A764">
        <v>1703</v>
      </c>
      <c r="B764" t="s">
        <v>1953</v>
      </c>
    </row>
    <row r="765" spans="1:2" x14ac:dyDescent="0.25">
      <c r="A765">
        <v>1705</v>
      </c>
      <c r="B765" t="s">
        <v>2673</v>
      </c>
    </row>
    <row r="766" spans="1:2" x14ac:dyDescent="0.25">
      <c r="A766">
        <v>1706</v>
      </c>
      <c r="B766" t="s">
        <v>2674</v>
      </c>
    </row>
    <row r="767" spans="1:2" x14ac:dyDescent="0.25">
      <c r="A767">
        <v>1707</v>
      </c>
      <c r="B767" t="s">
        <v>2675</v>
      </c>
    </row>
    <row r="768" spans="1:2" x14ac:dyDescent="0.25">
      <c r="A768">
        <v>1709</v>
      </c>
      <c r="B768" t="s">
        <v>2676</v>
      </c>
    </row>
    <row r="769" spans="1:2" x14ac:dyDescent="0.25">
      <c r="A769">
        <v>1712</v>
      </c>
      <c r="B769" t="s">
        <v>2677</v>
      </c>
    </row>
    <row r="770" spans="1:2" x14ac:dyDescent="0.25">
      <c r="A770">
        <v>1713</v>
      </c>
      <c r="B770" t="s">
        <v>2678</v>
      </c>
    </row>
    <row r="771" spans="1:2" x14ac:dyDescent="0.25">
      <c r="A771">
        <v>1716</v>
      </c>
      <c r="B771" t="s">
        <v>2679</v>
      </c>
    </row>
    <row r="772" spans="1:2" x14ac:dyDescent="0.25">
      <c r="A772">
        <v>1718</v>
      </c>
      <c r="B772" t="s">
        <v>2680</v>
      </c>
    </row>
    <row r="773" spans="1:2" x14ac:dyDescent="0.25">
      <c r="A773">
        <v>1721</v>
      </c>
      <c r="B773" t="s">
        <v>2681</v>
      </c>
    </row>
    <row r="774" spans="1:2" x14ac:dyDescent="0.25">
      <c r="A774">
        <v>1723</v>
      </c>
      <c r="B774" t="s">
        <v>2682</v>
      </c>
    </row>
    <row r="775" spans="1:2" x14ac:dyDescent="0.25">
      <c r="A775">
        <v>1725</v>
      </c>
      <c r="B775" t="s">
        <v>1953</v>
      </c>
    </row>
    <row r="776" spans="1:2" x14ac:dyDescent="0.25">
      <c r="A776">
        <v>1727</v>
      </c>
      <c r="B776" t="s">
        <v>2683</v>
      </c>
    </row>
    <row r="777" spans="1:2" x14ac:dyDescent="0.25">
      <c r="A777">
        <v>1729</v>
      </c>
      <c r="B777" t="s">
        <v>2684</v>
      </c>
    </row>
    <row r="778" spans="1:2" x14ac:dyDescent="0.25">
      <c r="A778">
        <v>1732</v>
      </c>
      <c r="B778" t="s">
        <v>2685</v>
      </c>
    </row>
    <row r="779" spans="1:2" x14ac:dyDescent="0.25">
      <c r="A779">
        <v>1734</v>
      </c>
      <c r="B779" t="s">
        <v>2686</v>
      </c>
    </row>
    <row r="780" spans="1:2" x14ac:dyDescent="0.25">
      <c r="A780">
        <v>1737</v>
      </c>
      <c r="B780" t="s">
        <v>2687</v>
      </c>
    </row>
    <row r="781" spans="1:2" x14ac:dyDescent="0.25">
      <c r="A781">
        <v>1740</v>
      </c>
      <c r="B781" t="s">
        <v>2688</v>
      </c>
    </row>
    <row r="782" spans="1:2" x14ac:dyDescent="0.25">
      <c r="A782">
        <v>1742</v>
      </c>
      <c r="B782" t="s">
        <v>2689</v>
      </c>
    </row>
    <row r="783" spans="1:2" x14ac:dyDescent="0.25">
      <c r="A783">
        <v>1744</v>
      </c>
      <c r="B783" t="s">
        <v>1953</v>
      </c>
    </row>
    <row r="784" spans="1:2" x14ac:dyDescent="0.25">
      <c r="A784">
        <v>1745</v>
      </c>
      <c r="B784" t="s">
        <v>2690</v>
      </c>
    </row>
    <row r="785" spans="1:2" x14ac:dyDescent="0.25">
      <c r="A785">
        <v>1747</v>
      </c>
      <c r="B785" t="s">
        <v>2691</v>
      </c>
    </row>
    <row r="786" spans="1:2" x14ac:dyDescent="0.25">
      <c r="A786">
        <v>1750</v>
      </c>
      <c r="B786" t="s">
        <v>2692</v>
      </c>
    </row>
    <row r="787" spans="1:2" x14ac:dyDescent="0.25">
      <c r="A787">
        <v>1753</v>
      </c>
      <c r="B787" t="s">
        <v>2693</v>
      </c>
    </row>
    <row r="788" spans="1:2" x14ac:dyDescent="0.25">
      <c r="A788">
        <v>1756</v>
      </c>
      <c r="B788" t="s">
        <v>2694</v>
      </c>
    </row>
    <row r="789" spans="1:2" x14ac:dyDescent="0.25">
      <c r="A789">
        <v>1759</v>
      </c>
      <c r="B789" t="s">
        <v>2695</v>
      </c>
    </row>
    <row r="790" spans="1:2" x14ac:dyDescent="0.25">
      <c r="A790">
        <v>1761</v>
      </c>
      <c r="B790" t="s">
        <v>2696</v>
      </c>
    </row>
    <row r="791" spans="1:2" x14ac:dyDescent="0.25">
      <c r="A791">
        <v>1764</v>
      </c>
      <c r="B791" t="s">
        <v>2697</v>
      </c>
    </row>
    <row r="792" spans="1:2" x14ac:dyDescent="0.25">
      <c r="A792">
        <v>1766</v>
      </c>
      <c r="B792" t="s">
        <v>2698</v>
      </c>
    </row>
    <row r="793" spans="1:2" x14ac:dyDescent="0.25">
      <c r="A793">
        <v>1769</v>
      </c>
      <c r="B793" t="s">
        <v>2699</v>
      </c>
    </row>
    <row r="794" spans="1:2" x14ac:dyDescent="0.25">
      <c r="A794">
        <v>1771</v>
      </c>
      <c r="B794" t="s">
        <v>2700</v>
      </c>
    </row>
    <row r="795" spans="1:2" x14ac:dyDescent="0.25">
      <c r="A795">
        <v>1774</v>
      </c>
      <c r="B795" t="s">
        <v>2701</v>
      </c>
    </row>
    <row r="796" spans="1:2" x14ac:dyDescent="0.25">
      <c r="A796">
        <v>1775</v>
      </c>
      <c r="B796" t="s">
        <v>2702</v>
      </c>
    </row>
    <row r="797" spans="1:2" x14ac:dyDescent="0.25">
      <c r="A797">
        <v>1777</v>
      </c>
      <c r="B797" t="s">
        <v>2703</v>
      </c>
    </row>
    <row r="798" spans="1:2" x14ac:dyDescent="0.25">
      <c r="A798">
        <v>1778</v>
      </c>
      <c r="B798" t="s">
        <v>2704</v>
      </c>
    </row>
    <row r="799" spans="1:2" x14ac:dyDescent="0.25">
      <c r="A799">
        <v>1781</v>
      </c>
      <c r="B799" t="s">
        <v>2705</v>
      </c>
    </row>
    <row r="800" spans="1:2" x14ac:dyDescent="0.25">
      <c r="A800">
        <v>1783</v>
      </c>
      <c r="B800" t="s">
        <v>2706</v>
      </c>
    </row>
    <row r="801" spans="1:2" x14ac:dyDescent="0.25">
      <c r="A801">
        <v>1784</v>
      </c>
      <c r="B801" t="s">
        <v>2707</v>
      </c>
    </row>
    <row r="802" spans="1:2" x14ac:dyDescent="0.25">
      <c r="A802">
        <v>1785</v>
      </c>
      <c r="B802" t="s">
        <v>2708</v>
      </c>
    </row>
    <row r="803" spans="1:2" x14ac:dyDescent="0.25">
      <c r="A803">
        <v>1787</v>
      </c>
      <c r="B803" t="s">
        <v>2709</v>
      </c>
    </row>
    <row r="804" spans="1:2" x14ac:dyDescent="0.25">
      <c r="A804">
        <v>1790</v>
      </c>
      <c r="B804" t="s">
        <v>2710</v>
      </c>
    </row>
    <row r="805" spans="1:2" x14ac:dyDescent="0.25">
      <c r="A805">
        <v>1791</v>
      </c>
      <c r="B805" t="s">
        <v>2711</v>
      </c>
    </row>
    <row r="806" spans="1:2" x14ac:dyDescent="0.25">
      <c r="A806">
        <v>1794</v>
      </c>
      <c r="B806" t="s">
        <v>2712</v>
      </c>
    </row>
    <row r="807" spans="1:2" x14ac:dyDescent="0.25">
      <c r="A807">
        <v>1795</v>
      </c>
      <c r="B807" t="s">
        <v>2713</v>
      </c>
    </row>
    <row r="808" spans="1:2" x14ac:dyDescent="0.25">
      <c r="A808">
        <v>1796</v>
      </c>
      <c r="B808" t="s">
        <v>2714</v>
      </c>
    </row>
    <row r="809" spans="1:2" x14ac:dyDescent="0.25">
      <c r="A809">
        <v>1799</v>
      </c>
      <c r="B809" t="s">
        <v>2715</v>
      </c>
    </row>
    <row r="810" spans="1:2" x14ac:dyDescent="0.25">
      <c r="A810">
        <v>1802</v>
      </c>
      <c r="B810" t="s">
        <v>2716</v>
      </c>
    </row>
    <row r="811" spans="1:2" x14ac:dyDescent="0.25">
      <c r="A811">
        <v>1805</v>
      </c>
      <c r="B811" t="s">
        <v>2717</v>
      </c>
    </row>
    <row r="812" spans="1:2" x14ac:dyDescent="0.25">
      <c r="A812">
        <v>1807</v>
      </c>
      <c r="B812" t="s">
        <v>2718</v>
      </c>
    </row>
    <row r="813" spans="1:2" x14ac:dyDescent="0.25">
      <c r="A813">
        <v>1809</v>
      </c>
      <c r="B813" t="s">
        <v>2719</v>
      </c>
    </row>
    <row r="814" spans="1:2" x14ac:dyDescent="0.25">
      <c r="A814">
        <v>1811</v>
      </c>
      <c r="B814" t="s">
        <v>2720</v>
      </c>
    </row>
    <row r="815" spans="1:2" x14ac:dyDescent="0.25">
      <c r="A815">
        <v>1814</v>
      </c>
      <c r="B815" t="s">
        <v>2721</v>
      </c>
    </row>
    <row r="816" spans="1:2" x14ac:dyDescent="0.25">
      <c r="A816">
        <v>1816</v>
      </c>
      <c r="B816" t="s">
        <v>2722</v>
      </c>
    </row>
    <row r="817" spans="1:2" x14ac:dyDescent="0.25">
      <c r="A817">
        <v>1818</v>
      </c>
      <c r="B817" t="s">
        <v>2723</v>
      </c>
    </row>
    <row r="818" spans="1:2" x14ac:dyDescent="0.25">
      <c r="A818">
        <v>1820</v>
      </c>
      <c r="B818" t="s">
        <v>2724</v>
      </c>
    </row>
    <row r="819" spans="1:2" x14ac:dyDescent="0.25">
      <c r="A819">
        <v>1822</v>
      </c>
      <c r="B819" t="s">
        <v>2725</v>
      </c>
    </row>
    <row r="820" spans="1:2" x14ac:dyDescent="0.25">
      <c r="A820">
        <v>1824</v>
      </c>
      <c r="B820" t="s">
        <v>2726</v>
      </c>
    </row>
    <row r="821" spans="1:2" x14ac:dyDescent="0.25">
      <c r="A821">
        <v>1825</v>
      </c>
      <c r="B821" t="s">
        <v>2727</v>
      </c>
    </row>
    <row r="822" spans="1:2" x14ac:dyDescent="0.25">
      <c r="A822">
        <v>1828</v>
      </c>
      <c r="B822" t="s">
        <v>2728</v>
      </c>
    </row>
    <row r="823" spans="1:2" x14ac:dyDescent="0.25">
      <c r="A823">
        <v>1831</v>
      </c>
      <c r="B823" t="s">
        <v>1955</v>
      </c>
    </row>
    <row r="824" spans="1:2" x14ac:dyDescent="0.25">
      <c r="A824">
        <v>1834</v>
      </c>
      <c r="B824" t="s">
        <v>2729</v>
      </c>
    </row>
    <row r="825" spans="1:2" x14ac:dyDescent="0.25">
      <c r="A825">
        <v>1836</v>
      </c>
      <c r="B825" t="s">
        <v>2730</v>
      </c>
    </row>
    <row r="826" spans="1:2" x14ac:dyDescent="0.25">
      <c r="A826">
        <v>1838</v>
      </c>
      <c r="B826" t="s">
        <v>1953</v>
      </c>
    </row>
    <row r="827" spans="1:2" x14ac:dyDescent="0.25">
      <c r="A827">
        <v>1840</v>
      </c>
      <c r="B827" t="s">
        <v>1953</v>
      </c>
    </row>
    <row r="828" spans="1:2" x14ac:dyDescent="0.25">
      <c r="A828">
        <v>1842</v>
      </c>
      <c r="B828" t="s">
        <v>2731</v>
      </c>
    </row>
    <row r="829" spans="1:2" x14ac:dyDescent="0.25">
      <c r="A829">
        <v>1844</v>
      </c>
      <c r="B829" t="s">
        <v>2732</v>
      </c>
    </row>
    <row r="830" spans="1:2" x14ac:dyDescent="0.25">
      <c r="A830">
        <v>1846</v>
      </c>
      <c r="B830" t="s">
        <v>2733</v>
      </c>
    </row>
    <row r="831" spans="1:2" x14ac:dyDescent="0.25">
      <c r="A831">
        <v>1848</v>
      </c>
      <c r="B831" t="s">
        <v>2734</v>
      </c>
    </row>
    <row r="832" spans="1:2" x14ac:dyDescent="0.25">
      <c r="A832">
        <v>1850</v>
      </c>
      <c r="B832" t="s">
        <v>2735</v>
      </c>
    </row>
    <row r="833" spans="1:2" x14ac:dyDescent="0.25">
      <c r="A833">
        <v>1852</v>
      </c>
      <c r="B833" t="s">
        <v>2736</v>
      </c>
    </row>
    <row r="834" spans="1:2" x14ac:dyDescent="0.25">
      <c r="A834">
        <v>1854</v>
      </c>
      <c r="B834" t="s">
        <v>2737</v>
      </c>
    </row>
    <row r="835" spans="1:2" x14ac:dyDescent="0.25">
      <c r="A835">
        <v>1857</v>
      </c>
      <c r="B835" t="s">
        <v>2738</v>
      </c>
    </row>
    <row r="836" spans="1:2" x14ac:dyDescent="0.25">
      <c r="A836">
        <v>1859</v>
      </c>
      <c r="B836" t="s">
        <v>2739</v>
      </c>
    </row>
    <row r="837" spans="1:2" x14ac:dyDescent="0.25">
      <c r="A837">
        <v>1861</v>
      </c>
      <c r="B837" t="s">
        <v>2740</v>
      </c>
    </row>
    <row r="838" spans="1:2" x14ac:dyDescent="0.25">
      <c r="A838">
        <v>1863</v>
      </c>
      <c r="B838" t="s">
        <v>2741</v>
      </c>
    </row>
    <row r="839" spans="1:2" x14ac:dyDescent="0.25">
      <c r="A839">
        <v>1865</v>
      </c>
      <c r="B839" t="s">
        <v>2742</v>
      </c>
    </row>
    <row r="840" spans="1:2" x14ac:dyDescent="0.25">
      <c r="A840">
        <v>1868</v>
      </c>
      <c r="B840" t="s">
        <v>2743</v>
      </c>
    </row>
    <row r="841" spans="1:2" x14ac:dyDescent="0.25">
      <c r="A841">
        <v>1870</v>
      </c>
      <c r="B841" t="s">
        <v>2744</v>
      </c>
    </row>
    <row r="842" spans="1:2" x14ac:dyDescent="0.25">
      <c r="A842">
        <v>1872</v>
      </c>
      <c r="B842" t="s">
        <v>2745</v>
      </c>
    </row>
    <row r="843" spans="1:2" x14ac:dyDescent="0.25">
      <c r="A843">
        <v>1874</v>
      </c>
      <c r="B843" t="s">
        <v>2746</v>
      </c>
    </row>
    <row r="844" spans="1:2" x14ac:dyDescent="0.25">
      <c r="A844">
        <v>1876</v>
      </c>
      <c r="B844" t="s">
        <v>2747</v>
      </c>
    </row>
    <row r="845" spans="1:2" x14ac:dyDescent="0.25">
      <c r="A845">
        <v>1878</v>
      </c>
      <c r="B845" t="s">
        <v>2748</v>
      </c>
    </row>
    <row r="846" spans="1:2" x14ac:dyDescent="0.25">
      <c r="A846">
        <v>1881</v>
      </c>
      <c r="B846" t="s">
        <v>2749</v>
      </c>
    </row>
    <row r="847" spans="1:2" x14ac:dyDescent="0.25">
      <c r="A847">
        <v>1884</v>
      </c>
      <c r="B847" t="s">
        <v>2750</v>
      </c>
    </row>
    <row r="848" spans="1:2" x14ac:dyDescent="0.25">
      <c r="A848">
        <v>1886</v>
      </c>
      <c r="B848" t="s">
        <v>2751</v>
      </c>
    </row>
    <row r="849" spans="1:2" x14ac:dyDescent="0.25">
      <c r="A849">
        <v>1888</v>
      </c>
      <c r="B849" t="s">
        <v>2752</v>
      </c>
    </row>
    <row r="850" spans="1:2" x14ac:dyDescent="0.25">
      <c r="A850">
        <v>1890</v>
      </c>
      <c r="B850" t="s">
        <v>2753</v>
      </c>
    </row>
    <row r="851" spans="1:2" x14ac:dyDescent="0.25">
      <c r="A851">
        <v>1891</v>
      </c>
      <c r="B851" t="s">
        <v>2754</v>
      </c>
    </row>
    <row r="852" spans="1:2" x14ac:dyDescent="0.25">
      <c r="A852">
        <v>1894</v>
      </c>
      <c r="B852" t="s">
        <v>2755</v>
      </c>
    </row>
    <row r="853" spans="1:2" x14ac:dyDescent="0.25">
      <c r="A853">
        <v>1897</v>
      </c>
      <c r="B853" t="s">
        <v>2756</v>
      </c>
    </row>
    <row r="854" spans="1:2" x14ac:dyDescent="0.25">
      <c r="A854">
        <v>1900</v>
      </c>
      <c r="B854" t="s">
        <v>2757</v>
      </c>
    </row>
    <row r="855" spans="1:2" x14ac:dyDescent="0.25">
      <c r="A855">
        <v>1902</v>
      </c>
      <c r="B855" t="s">
        <v>2758</v>
      </c>
    </row>
    <row r="856" spans="1:2" x14ac:dyDescent="0.25">
      <c r="A856">
        <v>1905</v>
      </c>
      <c r="B856" t="s">
        <v>2759</v>
      </c>
    </row>
    <row r="857" spans="1:2" x14ac:dyDescent="0.25">
      <c r="A857">
        <v>1908</v>
      </c>
      <c r="B857" t="s">
        <v>2760</v>
      </c>
    </row>
    <row r="858" spans="1:2" x14ac:dyDescent="0.25">
      <c r="A858">
        <v>1910</v>
      </c>
      <c r="B858" t="s">
        <v>2761</v>
      </c>
    </row>
    <row r="859" spans="1:2" x14ac:dyDescent="0.25">
      <c r="A859">
        <v>1912</v>
      </c>
      <c r="B859" t="s">
        <v>2762</v>
      </c>
    </row>
    <row r="860" spans="1:2" x14ac:dyDescent="0.25">
      <c r="A860">
        <v>1915</v>
      </c>
      <c r="B860" t="s">
        <v>2763</v>
      </c>
    </row>
    <row r="861" spans="1:2" x14ac:dyDescent="0.25">
      <c r="A861">
        <v>1918</v>
      </c>
      <c r="B861" t="s">
        <v>2764</v>
      </c>
    </row>
    <row r="862" spans="1:2" x14ac:dyDescent="0.25">
      <c r="A862">
        <v>1920</v>
      </c>
      <c r="B862" t="s">
        <v>2765</v>
      </c>
    </row>
    <row r="863" spans="1:2" x14ac:dyDescent="0.25">
      <c r="A863">
        <v>1922</v>
      </c>
      <c r="B863" t="s">
        <v>2766</v>
      </c>
    </row>
    <row r="864" spans="1:2" x14ac:dyDescent="0.25">
      <c r="A864">
        <v>1924</v>
      </c>
      <c r="B864" t="s">
        <v>1953</v>
      </c>
    </row>
    <row r="865" spans="1:2" x14ac:dyDescent="0.25">
      <c r="A865">
        <v>1926</v>
      </c>
      <c r="B865" t="s">
        <v>2767</v>
      </c>
    </row>
    <row r="866" spans="1:2" x14ac:dyDescent="0.25">
      <c r="A866">
        <v>1929</v>
      </c>
      <c r="B866" t="s">
        <v>2768</v>
      </c>
    </row>
    <row r="867" spans="1:2" x14ac:dyDescent="0.25">
      <c r="A867">
        <v>1930</v>
      </c>
      <c r="B867" t="s">
        <v>2769</v>
      </c>
    </row>
    <row r="868" spans="1:2" x14ac:dyDescent="0.25">
      <c r="A868">
        <v>1932</v>
      </c>
      <c r="B868" t="s">
        <v>2770</v>
      </c>
    </row>
    <row r="869" spans="1:2" x14ac:dyDescent="0.25">
      <c r="A869">
        <v>1934</v>
      </c>
      <c r="B869" t="s">
        <v>2771</v>
      </c>
    </row>
    <row r="870" spans="1:2" x14ac:dyDescent="0.25">
      <c r="A870">
        <v>1935</v>
      </c>
      <c r="B870" t="s">
        <v>2772</v>
      </c>
    </row>
    <row r="871" spans="1:2" x14ac:dyDescent="0.25">
      <c r="A871">
        <v>1937</v>
      </c>
      <c r="B871" t="s">
        <v>2773</v>
      </c>
    </row>
    <row r="872" spans="1:2" x14ac:dyDescent="0.25">
      <c r="A872">
        <v>1939</v>
      </c>
      <c r="B872" t="s">
        <v>2774</v>
      </c>
    </row>
    <row r="873" spans="1:2" x14ac:dyDescent="0.25">
      <c r="A873">
        <v>1941</v>
      </c>
      <c r="B873" t="s">
        <v>2775</v>
      </c>
    </row>
    <row r="874" spans="1:2" x14ac:dyDescent="0.25">
      <c r="A874">
        <v>1943</v>
      </c>
      <c r="B874" t="s">
        <v>2776</v>
      </c>
    </row>
    <row r="875" spans="1:2" x14ac:dyDescent="0.25">
      <c r="A875">
        <v>1946</v>
      </c>
      <c r="B875" t="s">
        <v>2777</v>
      </c>
    </row>
    <row r="876" spans="1:2" x14ac:dyDescent="0.25">
      <c r="A876">
        <v>1948</v>
      </c>
      <c r="B876" t="s">
        <v>2778</v>
      </c>
    </row>
    <row r="877" spans="1:2" x14ac:dyDescent="0.25">
      <c r="A877">
        <v>1950</v>
      </c>
      <c r="B877" t="s">
        <v>2779</v>
      </c>
    </row>
    <row r="878" spans="1:2" x14ac:dyDescent="0.25">
      <c r="A878">
        <v>1952</v>
      </c>
      <c r="B878" t="s">
        <v>2780</v>
      </c>
    </row>
    <row r="879" spans="1:2" x14ac:dyDescent="0.25">
      <c r="A879">
        <v>1954</v>
      </c>
      <c r="B879" t="s">
        <v>2781</v>
      </c>
    </row>
    <row r="880" spans="1:2" x14ac:dyDescent="0.25">
      <c r="A880">
        <v>1955</v>
      </c>
      <c r="B880" t="s">
        <v>2782</v>
      </c>
    </row>
    <row r="881" spans="1:2" x14ac:dyDescent="0.25">
      <c r="A881">
        <v>1957</v>
      </c>
      <c r="B881" t="s">
        <v>2783</v>
      </c>
    </row>
    <row r="882" spans="1:2" x14ac:dyDescent="0.25">
      <c r="A882">
        <v>1959</v>
      </c>
      <c r="B882" t="s">
        <v>2784</v>
      </c>
    </row>
    <row r="883" spans="1:2" x14ac:dyDescent="0.25">
      <c r="A883">
        <v>1962</v>
      </c>
      <c r="B883" t="s">
        <v>1953</v>
      </c>
    </row>
    <row r="884" spans="1:2" x14ac:dyDescent="0.25">
      <c r="A884">
        <v>1964</v>
      </c>
      <c r="B884" t="s">
        <v>2785</v>
      </c>
    </row>
    <row r="885" spans="1:2" x14ac:dyDescent="0.25">
      <c r="A885">
        <v>1966</v>
      </c>
      <c r="B885" t="s">
        <v>1953</v>
      </c>
    </row>
    <row r="886" spans="1:2" x14ac:dyDescent="0.25">
      <c r="A886">
        <v>1968</v>
      </c>
      <c r="B886" t="s">
        <v>1953</v>
      </c>
    </row>
    <row r="887" spans="1:2" x14ac:dyDescent="0.25">
      <c r="A887">
        <v>1970</v>
      </c>
      <c r="B887" t="s">
        <v>1953</v>
      </c>
    </row>
    <row r="888" spans="1:2" x14ac:dyDescent="0.25">
      <c r="A888">
        <v>1972</v>
      </c>
      <c r="B888" t="s">
        <v>2786</v>
      </c>
    </row>
    <row r="889" spans="1:2" x14ac:dyDescent="0.25">
      <c r="A889">
        <v>1974</v>
      </c>
      <c r="B889" t="s">
        <v>2787</v>
      </c>
    </row>
    <row r="890" spans="1:2" x14ac:dyDescent="0.25">
      <c r="A890">
        <v>1975</v>
      </c>
      <c r="B890" t="s">
        <v>2788</v>
      </c>
    </row>
    <row r="891" spans="1:2" x14ac:dyDescent="0.25">
      <c r="A891">
        <v>1977</v>
      </c>
      <c r="B891" t="s">
        <v>2789</v>
      </c>
    </row>
    <row r="892" spans="1:2" x14ac:dyDescent="0.25">
      <c r="A892">
        <v>1979</v>
      </c>
      <c r="B892" t="s">
        <v>2790</v>
      </c>
    </row>
    <row r="893" spans="1:2" x14ac:dyDescent="0.25">
      <c r="A893">
        <v>1981</v>
      </c>
      <c r="B893" t="s">
        <v>2791</v>
      </c>
    </row>
    <row r="894" spans="1:2" x14ac:dyDescent="0.25">
      <c r="A894">
        <v>1983</v>
      </c>
      <c r="B894" t="s">
        <v>2792</v>
      </c>
    </row>
    <row r="895" spans="1:2" x14ac:dyDescent="0.25">
      <c r="A895">
        <v>1985</v>
      </c>
      <c r="B895" t="s">
        <v>1953</v>
      </c>
    </row>
    <row r="896" spans="1:2" x14ac:dyDescent="0.25">
      <c r="A896">
        <v>1987</v>
      </c>
      <c r="B896" t="s">
        <v>2793</v>
      </c>
    </row>
    <row r="897" spans="1:2" x14ac:dyDescent="0.25">
      <c r="A897">
        <v>1990</v>
      </c>
      <c r="B897" t="s">
        <v>2794</v>
      </c>
    </row>
    <row r="898" spans="1:2" x14ac:dyDescent="0.25">
      <c r="A898">
        <v>1992</v>
      </c>
      <c r="B898" t="s">
        <v>2795</v>
      </c>
    </row>
    <row r="899" spans="1:2" x14ac:dyDescent="0.25">
      <c r="A899">
        <v>1995</v>
      </c>
      <c r="B899" t="s">
        <v>2796</v>
      </c>
    </row>
    <row r="900" spans="1:2" x14ac:dyDescent="0.25">
      <c r="A900">
        <v>1998</v>
      </c>
      <c r="B900" t="s">
        <v>2797</v>
      </c>
    </row>
    <row r="901" spans="1:2" x14ac:dyDescent="0.25">
      <c r="A901">
        <v>2001</v>
      </c>
      <c r="B901" t="s">
        <v>2798</v>
      </c>
    </row>
    <row r="902" spans="1:2" x14ac:dyDescent="0.25">
      <c r="A902">
        <v>2004</v>
      </c>
      <c r="B902" t="s">
        <v>2799</v>
      </c>
    </row>
    <row r="903" spans="1:2" x14ac:dyDescent="0.25">
      <c r="A903">
        <v>2006</v>
      </c>
      <c r="B903" t="s">
        <v>2800</v>
      </c>
    </row>
    <row r="904" spans="1:2" x14ac:dyDescent="0.25">
      <c r="A904">
        <v>2008</v>
      </c>
      <c r="B904" t="s">
        <v>2801</v>
      </c>
    </row>
    <row r="905" spans="1:2" x14ac:dyDescent="0.25">
      <c r="A905">
        <v>2011</v>
      </c>
      <c r="B905" t="s">
        <v>2802</v>
      </c>
    </row>
    <row r="906" spans="1:2" x14ac:dyDescent="0.25">
      <c r="A906">
        <v>2014</v>
      </c>
      <c r="B906" t="s">
        <v>1955</v>
      </c>
    </row>
    <row r="907" spans="1:2" x14ac:dyDescent="0.25">
      <c r="A907">
        <v>2015</v>
      </c>
      <c r="B907" t="s">
        <v>1955</v>
      </c>
    </row>
    <row r="908" spans="1:2" x14ac:dyDescent="0.25">
      <c r="A908">
        <v>2016</v>
      </c>
      <c r="B908" t="s">
        <v>1955</v>
      </c>
    </row>
    <row r="909" spans="1:2" x14ac:dyDescent="0.25">
      <c r="A909">
        <v>2017</v>
      </c>
      <c r="B909" t="s">
        <v>1955</v>
      </c>
    </row>
    <row r="910" spans="1:2" x14ac:dyDescent="0.25">
      <c r="A910">
        <v>2018</v>
      </c>
      <c r="B910" t="s">
        <v>1955</v>
      </c>
    </row>
    <row r="911" spans="1:2" x14ac:dyDescent="0.25">
      <c r="A911">
        <v>2019</v>
      </c>
      <c r="B911" t="s">
        <v>1955</v>
      </c>
    </row>
    <row r="912" spans="1:2" x14ac:dyDescent="0.25">
      <c r="A912">
        <v>2020</v>
      </c>
      <c r="B912" t="s">
        <v>1955</v>
      </c>
    </row>
    <row r="913" spans="1:2" x14ac:dyDescent="0.25">
      <c r="A913">
        <v>2021</v>
      </c>
      <c r="B913" t="s">
        <v>1955</v>
      </c>
    </row>
    <row r="914" spans="1:2" x14ac:dyDescent="0.25">
      <c r="A914">
        <v>2022</v>
      </c>
      <c r="B914" t="s">
        <v>1955</v>
      </c>
    </row>
    <row r="915" spans="1:2" x14ac:dyDescent="0.25">
      <c r="A915">
        <v>2023</v>
      </c>
      <c r="B915" t="s">
        <v>1955</v>
      </c>
    </row>
    <row r="916" spans="1:2" x14ac:dyDescent="0.25">
      <c r="A916">
        <v>2024</v>
      </c>
      <c r="B916" t="s">
        <v>1955</v>
      </c>
    </row>
    <row r="917" spans="1:2" x14ac:dyDescent="0.25">
      <c r="A917">
        <v>2025</v>
      </c>
      <c r="B917" t="s">
        <v>1955</v>
      </c>
    </row>
    <row r="918" spans="1:2" x14ac:dyDescent="0.25">
      <c r="A918">
        <v>2026</v>
      </c>
      <c r="B918" t="s">
        <v>1955</v>
      </c>
    </row>
    <row r="919" spans="1:2" x14ac:dyDescent="0.25">
      <c r="A919">
        <v>2027</v>
      </c>
      <c r="B919" t="s">
        <v>1955</v>
      </c>
    </row>
    <row r="920" spans="1:2" x14ac:dyDescent="0.25">
      <c r="A920">
        <v>2028</v>
      </c>
      <c r="B920" t="s">
        <v>1955</v>
      </c>
    </row>
    <row r="921" spans="1:2" x14ac:dyDescent="0.25">
      <c r="A921">
        <v>2029</v>
      </c>
      <c r="B921" t="s">
        <v>1955</v>
      </c>
    </row>
    <row r="922" spans="1:2" x14ac:dyDescent="0.25">
      <c r="A922">
        <v>2030</v>
      </c>
      <c r="B922" t="s">
        <v>1955</v>
      </c>
    </row>
    <row r="923" spans="1:2" x14ac:dyDescent="0.25">
      <c r="A923">
        <v>2031</v>
      </c>
      <c r="B923" t="s">
        <v>1955</v>
      </c>
    </row>
    <row r="924" spans="1:2" x14ac:dyDescent="0.25">
      <c r="A924">
        <v>2032</v>
      </c>
      <c r="B924" t="s">
        <v>1955</v>
      </c>
    </row>
    <row r="925" spans="1:2" x14ac:dyDescent="0.25">
      <c r="A925">
        <v>2033</v>
      </c>
      <c r="B925" t="s">
        <v>1955</v>
      </c>
    </row>
    <row r="926" spans="1:2" x14ac:dyDescent="0.25">
      <c r="A926">
        <v>2034</v>
      </c>
      <c r="B926" t="s">
        <v>1955</v>
      </c>
    </row>
    <row r="927" spans="1:2" x14ac:dyDescent="0.25">
      <c r="A927">
        <v>2035</v>
      </c>
      <c r="B927" t="s">
        <v>1955</v>
      </c>
    </row>
    <row r="928" spans="1:2" x14ac:dyDescent="0.25">
      <c r="A928">
        <v>2036</v>
      </c>
      <c r="B928" t="s">
        <v>1955</v>
      </c>
    </row>
    <row r="929" spans="1:2" x14ac:dyDescent="0.25">
      <c r="A929">
        <v>2037</v>
      </c>
      <c r="B929" t="s">
        <v>1955</v>
      </c>
    </row>
    <row r="930" spans="1:2" x14ac:dyDescent="0.25">
      <c r="A930">
        <v>2038</v>
      </c>
      <c r="B930" t="s">
        <v>1955</v>
      </c>
    </row>
    <row r="931" spans="1:2" x14ac:dyDescent="0.25">
      <c r="A931">
        <v>2039</v>
      </c>
      <c r="B931" t="s">
        <v>1955</v>
      </c>
    </row>
    <row r="932" spans="1:2" x14ac:dyDescent="0.25">
      <c r="A932">
        <v>2040</v>
      </c>
      <c r="B932" t="s">
        <v>1955</v>
      </c>
    </row>
    <row r="933" spans="1:2" x14ac:dyDescent="0.25">
      <c r="A933">
        <v>2041</v>
      </c>
      <c r="B933" t="s">
        <v>1955</v>
      </c>
    </row>
    <row r="934" spans="1:2" x14ac:dyDescent="0.25">
      <c r="A934">
        <v>2042</v>
      </c>
      <c r="B934" t="s">
        <v>1955</v>
      </c>
    </row>
    <row r="935" spans="1:2" x14ac:dyDescent="0.25">
      <c r="A935">
        <v>2043</v>
      </c>
      <c r="B935" t="s">
        <v>1955</v>
      </c>
    </row>
    <row r="936" spans="1:2" x14ac:dyDescent="0.25">
      <c r="A936">
        <v>2044</v>
      </c>
      <c r="B936" t="s">
        <v>1955</v>
      </c>
    </row>
    <row r="937" spans="1:2" x14ac:dyDescent="0.25">
      <c r="A937">
        <v>2045</v>
      </c>
      <c r="B937" t="s">
        <v>1955</v>
      </c>
    </row>
    <row r="938" spans="1:2" x14ac:dyDescent="0.25">
      <c r="A938">
        <v>2046</v>
      </c>
      <c r="B938" t="s">
        <v>1955</v>
      </c>
    </row>
    <row r="939" spans="1:2" x14ac:dyDescent="0.25">
      <c r="A939">
        <v>2047</v>
      </c>
      <c r="B939" t="s">
        <v>1955</v>
      </c>
    </row>
    <row r="940" spans="1:2" x14ac:dyDescent="0.25">
      <c r="A940">
        <v>2048</v>
      </c>
      <c r="B940" t="s">
        <v>1955</v>
      </c>
    </row>
    <row r="941" spans="1:2" x14ac:dyDescent="0.25">
      <c r="A941">
        <v>2049</v>
      </c>
      <c r="B941" t="s">
        <v>1955</v>
      </c>
    </row>
    <row r="942" spans="1:2" x14ac:dyDescent="0.25">
      <c r="A942">
        <v>2050</v>
      </c>
      <c r="B942" t="s">
        <v>1955</v>
      </c>
    </row>
    <row r="943" spans="1:2" x14ac:dyDescent="0.25">
      <c r="A943">
        <v>2051</v>
      </c>
      <c r="B943" t="s">
        <v>1955</v>
      </c>
    </row>
    <row r="944" spans="1:2" x14ac:dyDescent="0.25">
      <c r="A944">
        <v>2052</v>
      </c>
      <c r="B944" t="s">
        <v>1955</v>
      </c>
    </row>
    <row r="945" spans="1:2" x14ac:dyDescent="0.25">
      <c r="A945">
        <v>2053</v>
      </c>
      <c r="B945" t="s">
        <v>1955</v>
      </c>
    </row>
    <row r="946" spans="1:2" x14ac:dyDescent="0.25">
      <c r="A946">
        <v>2054</v>
      </c>
      <c r="B946" t="s">
        <v>1955</v>
      </c>
    </row>
    <row r="947" spans="1:2" x14ac:dyDescent="0.25">
      <c r="A947">
        <v>2055</v>
      </c>
      <c r="B947" t="s">
        <v>1955</v>
      </c>
    </row>
    <row r="948" spans="1:2" x14ac:dyDescent="0.25">
      <c r="A948">
        <v>2056</v>
      </c>
      <c r="B948" t="s">
        <v>1955</v>
      </c>
    </row>
    <row r="949" spans="1:2" x14ac:dyDescent="0.25">
      <c r="A949">
        <v>2057</v>
      </c>
      <c r="B949" t="s">
        <v>1955</v>
      </c>
    </row>
    <row r="950" spans="1:2" x14ac:dyDescent="0.25">
      <c r="A950">
        <v>2058</v>
      </c>
      <c r="B950" t="s">
        <v>1955</v>
      </c>
    </row>
    <row r="951" spans="1:2" x14ac:dyDescent="0.25">
      <c r="A951">
        <v>2059</v>
      </c>
      <c r="B951" t="s">
        <v>1955</v>
      </c>
    </row>
    <row r="952" spans="1:2" x14ac:dyDescent="0.25">
      <c r="A952">
        <v>2060</v>
      </c>
      <c r="B952" t="s">
        <v>1955</v>
      </c>
    </row>
    <row r="953" spans="1:2" x14ac:dyDescent="0.25">
      <c r="A953">
        <v>2061</v>
      </c>
      <c r="B953" t="s">
        <v>1955</v>
      </c>
    </row>
    <row r="954" spans="1:2" x14ac:dyDescent="0.25">
      <c r="A954">
        <v>2062</v>
      </c>
      <c r="B954" t="s">
        <v>1955</v>
      </c>
    </row>
    <row r="955" spans="1:2" x14ac:dyDescent="0.25">
      <c r="A955">
        <v>2063</v>
      </c>
      <c r="B955" t="s">
        <v>1955</v>
      </c>
    </row>
    <row r="956" spans="1:2" x14ac:dyDescent="0.25">
      <c r="A956">
        <v>2064</v>
      </c>
      <c r="B956" t="s">
        <v>1955</v>
      </c>
    </row>
    <row r="957" spans="1:2" x14ac:dyDescent="0.25">
      <c r="A957">
        <v>2065</v>
      </c>
      <c r="B957" t="s">
        <v>1955</v>
      </c>
    </row>
    <row r="958" spans="1:2" x14ac:dyDescent="0.25">
      <c r="A958">
        <v>2066</v>
      </c>
      <c r="B958" t="s">
        <v>1954</v>
      </c>
    </row>
  </sheetData>
  <hyperlinks>
    <hyperlink ref="B60" r:id="rId1" xr:uid="{A0B63BAA-644E-4470-A2A9-5965177B151A}"/>
    <hyperlink ref="B61" r:id="rId2" xr:uid="{49950328-C210-4661-98AA-8784AA365804}"/>
    <hyperlink ref="B117:B118" r:id="rId3" display="https://www.asf.gob.mx/uploads/196_transp_fraccion09/Nota_sin_comprobantes.pdf" xr:uid="{356FB2C4-C923-496A-87BD-52073951C8BF}"/>
    <hyperlink ref="B139" r:id="rId4" xr:uid="{CB3F534C-3C76-4B38-BF21-EFA9A98ADC4C}"/>
    <hyperlink ref="B163" r:id="rId5" xr:uid="{BA7F9209-2BB5-4610-B1BC-79FA62EB3011}"/>
    <hyperlink ref="B197" r:id="rId6" xr:uid="{53A47B27-44AD-4E80-96AF-E1C07C39F5E1}"/>
    <hyperlink ref="B210" r:id="rId7" xr:uid="{10658545-A88C-4676-AFDA-C3CE728C3ED2}"/>
    <hyperlink ref="B240" r:id="rId8" xr:uid="{C8EE7E55-658F-4CCB-832A-974DCF4FA61B}"/>
    <hyperlink ref="B267:B268" r:id="rId9" display="https://www.asf.gob.mx/uploads/196_transp_fraccion09/Nota_sin_comprobantes.pdf" xr:uid="{E2D2D378-5967-4CCF-B5A1-D982B21E6E5C}"/>
    <hyperlink ref="B312" r:id="rId10" xr:uid="{08785443-298D-4EB1-A63A-4A2CAA85D5A7}"/>
    <hyperlink ref="B319" r:id="rId11" xr:uid="{5B97397F-4BF8-4AFF-A395-4AD462995087}"/>
    <hyperlink ref="B323" r:id="rId12" xr:uid="{85E3A7D7-591A-4ED7-AB74-9CEAEF220B5E}"/>
    <hyperlink ref="B342" r:id="rId13" xr:uid="{C4F8E359-189B-4426-910C-BC2E43448170}"/>
    <hyperlink ref="B353" r:id="rId14" xr:uid="{C8FCB1B0-5E88-4766-BF9E-793C78504E00}"/>
    <hyperlink ref="B365" r:id="rId15" xr:uid="{0B5F0670-1129-41C5-86A1-D4A8B2FE1E0E}"/>
    <hyperlink ref="B382:B383" r:id="rId16" display="https://www.asf.gob.mx/uploads/196_transp_fraccion09/Nota_sin_comprobantes.pdf" xr:uid="{A907CAD7-7A83-4450-AF84-1499635CA996}"/>
    <hyperlink ref="B406" r:id="rId17" xr:uid="{511D3467-219F-4FC6-913F-DF409022C60D}"/>
    <hyperlink ref="B421" r:id="rId18" xr:uid="{C3B3268E-334F-4541-BF4D-CC1B05A3906E}"/>
    <hyperlink ref="B423:B425" r:id="rId19" display="https://www.asf.gob.mx/uploads/196_transp_fraccion09/Nota_sin_comprobantes.pdf" xr:uid="{8783E93B-27F8-4B22-98E7-E63AEC5498F8}"/>
    <hyperlink ref="B431" r:id="rId20" xr:uid="{5E0BE5B4-F890-4697-B0AB-384A40A0B8FC}"/>
    <hyperlink ref="B439:B440" r:id="rId21" display="https://www.asf.gob.mx/uploads/196_transp_fraccion09/Nota_sin_comprobantes.pdf" xr:uid="{07D40726-E590-4D79-B227-869FF5ED5CB4}"/>
    <hyperlink ref="B471" r:id="rId22" xr:uid="{4B6394DF-1B23-4011-8E19-0CC4D216D38F}"/>
    <hyperlink ref="B484" r:id="rId23" xr:uid="{0A6FAC9E-3978-4C93-AD3D-CED0AC461C7E}"/>
    <hyperlink ref="B591" r:id="rId24" xr:uid="{03322323-2D98-4E40-A31D-C9905AD28040}"/>
    <hyperlink ref="B665" r:id="rId25" xr:uid="{346EE2AE-36B2-43A8-B525-E7D5DF4C6587}"/>
    <hyperlink ref="B668" r:id="rId26" xr:uid="{CA431472-7A52-4A5D-BD8E-1775F3773ADB}"/>
    <hyperlink ref="B681" r:id="rId27" xr:uid="{49570222-C2E6-482A-8FB7-722E3D31B1FE}"/>
    <hyperlink ref="B725:B726" r:id="rId28" display="https://www.asf.gob.mx/uploads/196_transp_fraccion09/Nota_sin_comprobantes.pdf" xr:uid="{B8032186-0717-43D9-A717-DA10FF65D522}"/>
    <hyperlink ref="B734:B735" r:id="rId29" display="https://www.asf.gob.mx/uploads/196_transp_fraccion09/Nota_sin_comprobantes.pdf" xr:uid="{D48C1BB3-963E-4B94-9522-C4242959AAF5}"/>
    <hyperlink ref="B750" r:id="rId30" xr:uid="{855E4B0C-90DB-48F1-A786-DBC479F2513F}"/>
    <hyperlink ref="B763:B764" r:id="rId31" display="https://www.asf.gob.mx/uploads/196_transp_fraccion09/Nota_sin_comprobantes.pdf" xr:uid="{FD653888-CB3E-421B-A30D-053291F3B1BD}"/>
    <hyperlink ref="B775" r:id="rId32" xr:uid="{B8B532E5-075B-45CC-A97D-9E0F775ECBA8}"/>
    <hyperlink ref="B783" r:id="rId33" xr:uid="{D1FE83BD-DF10-4513-B586-BF7DFFF5AB4C}"/>
    <hyperlink ref="B826:B827" r:id="rId34" display="https://www.asf.gob.mx/uploads/196_transp_fraccion09/Nota_sin_comprobantes.pdf" xr:uid="{C7FFD557-1A58-4436-8472-F1F85D57BEC9}"/>
    <hyperlink ref="B864" r:id="rId35" xr:uid="{4155B53A-D91B-4DCF-B508-3A5DB6C577BC}"/>
    <hyperlink ref="B883" r:id="rId36" xr:uid="{5AB9D10E-F0BD-48BD-B254-22BB315C3D07}"/>
    <hyperlink ref="B885:B887" r:id="rId37" display="https://www.asf.gob.mx/uploads/196_transp_fraccion09/Nota_sin_comprobantes.pdf" xr:uid="{7490C8DB-7A06-49A2-9910-232007AFAE31}"/>
    <hyperlink ref="B895" r:id="rId38" xr:uid="{6A75F4D5-920A-4DD4-BCB2-A053BA9FE7D6}"/>
    <hyperlink ref="B958" r:id="rId39" xr:uid="{AB45B63A-8540-4377-B782-7D10721F6B1A}"/>
    <hyperlink ref="B906" r:id="rId40" xr:uid="{E77E0F12-4C93-4080-B780-7D74FE621A2D}"/>
    <hyperlink ref="B907:B957" r:id="rId41" display="https://www.asf.gob.mx/uploads/196_transp_fraccion09/Nota%20sin%20comprobantes%20pasajes.pdf" xr:uid="{943DDFB7-934D-4A2F-8397-18D01A952708}"/>
    <hyperlink ref="B823" r:id="rId42" xr:uid="{49B68AA4-78EE-4F1F-A845-4BB9195B13A1}"/>
    <hyperlink ref="B658" r:id="rId43" xr:uid="{F08185E5-B3C8-427A-9BFB-AEA30F0C85B8}"/>
    <hyperlink ref="B191" r:id="rId44" xr:uid="{BDE1E3EA-4FA9-4A9F-8957-9071CCE91A3D}"/>
    <hyperlink ref="B569" r:id="rId45" xr:uid="{629DCA7B-3FF5-4E1D-ADBE-0C0CCDEA62E2}"/>
    <hyperlink ref="B54" r:id="rId46" xr:uid="{2C113669-897D-43AD-8017-E126824D3F72}"/>
    <hyperlink ref="B612" r:id="rId47" xr:uid="{701A6D9D-B4A9-4ACE-98F9-7DC6E51E6C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2026-10-20T20:33:32Z</dcterms:created>
  <dcterms:modified xsi:type="dcterms:W3CDTF">2026-10-21T22:58:52Z</dcterms:modified>
</cp:coreProperties>
</file>