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ia\UAJ\DGJ\DJA\DirConsultiva\TRANSPARENCIA Y ACC A LA INF\1 2026\OBLIGACIONES DE TRANSPARENCIA\LGT_65_XXXI Convenios de coordinación, de concertación con el sector social o privado\TERCER TRIMESTRE 2026\OCVP\"/>
    </mc:Choice>
  </mc:AlternateContent>
  <xr:revisionPtr revIDLastSave="0" documentId="13_ncr:1_{F5CFEDF8-624A-4A65-9839-3D165958DE86}" xr6:coauthVersionLast="47" xr6:coauthVersionMax="47" xr10:uidLastSave="{00000000-0000-0000-0000-000000000000}"/>
  <bookViews>
    <workbookView xWindow="-108" yWindow="-108" windowWidth="23256" windowHeight="13176"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<sst xmlns="http://schemas.openxmlformats.org/spreadsheetml/2006/main" count="255" uniqueCount="168">
  <si>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</si>
  <si>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</si>
  <si>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</si>
  <si>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</si>
  <si>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</si>
  <si>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</si>
  <si>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</si>
  <si>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</si>
  <si>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</si>
  <si>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</si>
  <si>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</si>
  <si>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</si>
  <si>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</si>
  <si>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</si>
  <si>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</si>
  <si>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</si>
  <si>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</si>
  <si>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</si>
  <si>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</si>
  <si>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</si>
  <si>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</si>
  <si>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</si>
  <si>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</si>
  <si>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</si>
  <si>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</si>
  <si>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</si>
  <si>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</si>
  <si>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</si>
  <si>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</si>
  <si>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</si>
  <si>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</si>
  <si>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</si>
  <si>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</si>
  <si>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</si>
  <si>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</si>
  <si>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</si>
  <si>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</si>
  <si>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</si>
  <si>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</si>
  <si>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</si>
  <si>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</si>
  <si>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</si>
  <si>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</si>
  <si>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</si>
  <si>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</si>
  <si>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</si>
  <si>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</si>
  <si>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</si>
  <si>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</si>
  <si>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</si>
  <si>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</si>
  <si>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</si>
  <si>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</si>
  <si>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</si>
  <si>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</si>
  <si>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</si>
  <si>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</si>
  <si>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</si>
  <si>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</si>
  <si>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</si>
  <si>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</si>
  <si>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</si>
  <si>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</si>
  <si>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</si>
  <si>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</si>
  <si>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</si>
  <si>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</si>
  <si>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Dirección General Jurídica A</t>
  </si>
  <si>
    <t xml:space="preserve">AGUASCALIENTES </t>
  </si>
  <si>
    <t xml:space="preserve">BAJA CALIFORNIA </t>
  </si>
  <si>
    <t xml:space="preserve">BAJA CALIFORNIA SUR </t>
  </si>
  <si>
    <t xml:space="preserve">CAMPECHE </t>
  </si>
  <si>
    <t xml:space="preserve">CIUDAD DE MÉXICO </t>
  </si>
  <si>
    <t xml:space="preserve">CHIAPAS </t>
  </si>
  <si>
    <t>CHIHUAHUA</t>
  </si>
  <si>
    <t>COAHUILA</t>
  </si>
  <si>
    <t xml:space="preserve"> COLIMA</t>
  </si>
  <si>
    <t xml:space="preserve"> DURANGO</t>
  </si>
  <si>
    <t xml:space="preserve"> ESTADO DE MÉXICO</t>
  </si>
  <si>
    <t xml:space="preserve"> GUANAJUATO</t>
  </si>
  <si>
    <t>GUERRERO</t>
  </si>
  <si>
    <t xml:space="preserve"> HIDALGO</t>
  </si>
  <si>
    <t xml:space="preserve"> JALISCO</t>
  </si>
  <si>
    <t xml:space="preserve"> MICHOACÁN</t>
  </si>
  <si>
    <t xml:space="preserve"> MORELOS</t>
  </si>
  <si>
    <t xml:space="preserve"> NUEVO LEÓN</t>
  </si>
  <si>
    <t>OAXACA</t>
  </si>
  <si>
    <t xml:space="preserve"> PUEBLA</t>
  </si>
  <si>
    <t>QUERÉTARO</t>
  </si>
  <si>
    <t xml:space="preserve"> QUINTANA ROO</t>
  </si>
  <si>
    <t>SAN LUIS POTOSÍ</t>
  </si>
  <si>
    <t>SINALOA</t>
  </si>
  <si>
    <t xml:space="preserve"> SONORA</t>
  </si>
  <si>
    <t xml:space="preserve"> TABASCO</t>
  </si>
  <si>
    <t>TAMAULIPAS</t>
  </si>
  <si>
    <t>TLAXCALA</t>
  </si>
  <si>
    <t xml:space="preserve"> YUCATÁN</t>
  </si>
  <si>
    <t>ZACATECAS</t>
  </si>
  <si>
    <t xml:space="preserve"> ANUIES</t>
  </si>
  <si>
    <t>CENEVAL</t>
  </si>
  <si>
    <t>CÁMARA MEXICANA DE LA INDUSTRIA DE LA CONSTRUCCIÓN</t>
  </si>
  <si>
    <t>INSTITUTO MEXICANO DE CONTADORES PÚBLICOS</t>
  </si>
  <si>
    <t>INDETEC</t>
  </si>
  <si>
    <t>Instituto Nacional de Ciencias Penales
(INACIPE)</t>
  </si>
  <si>
    <t>Confederación de Cámaras Industriales de los E.U.M (CONCAMIN)</t>
  </si>
  <si>
    <t>El presente Convenio tiene por objeto establecer, dentro del marco legal que rige a cada una de “LAS PARTES”y acorde al ámbito de sus respectivas competencias, las acciones
de colaboración en materia de cultura de fiscalización y rendición de cuentas, así como de desarrollo económico, política industrial, innovación y tecnología, para llevar a cabo ctividades conjuntas y difundir temas de interés mutuo.</t>
  </si>
  <si>
    <t>Cámara Nacional de la Industria de Desarrollo y Promoción de Vivienda     (CANADEVI)</t>
  </si>
  <si>
    <t>El presente convenio tiene por objeto establecer, dentro del marco legal que rige a cada una de "LAS PARTES" y acorde al ámbito de sus respectivas competencias, las acciones de colaboración en materia de cultura de fiscalización y rendición de cuentas, así como de desarrollo económico,política industrial, innovación y tecnología, para llevar a cabo actividades conjuntas e implementar prácticas, normas y procesos que aseguren que sus acciones se ajusten a las leyes, regulaciones, normas y estándares éticos aplicables y difundir temas de interés mutuo.</t>
  </si>
  <si>
    <t>Confederación de Cámaras Nacionales de Comercio, Servicios y Turismo  de los Estados Unidos Mexicanos. 
(CONCANACO SERVYTUR)</t>
  </si>
  <si>
    <t xml:space="preserve"> Consejo de Coordonación Empresarial  (CCE)</t>
  </si>
  <si>
    <t>Benemérita Universidad Autónoma  de Chiapas                                                                  (BUNACH)</t>
  </si>
  <si>
    <t>El presente convenio tiene por objeto establecer las bases de colaboración entre “LA ASF”y
“LA BENEMERITA UNACH”, para desarrollar acciones conjuntas en la ejecución del
PROGRAMA NACIONAL DE AUDITORAS Y AUDITORES UNIVERSITARIOS, en los
términos y plazos que se señalan en el “ANEXO TÉCNICO”de este convenio.    
Para efectos del presente convenio, a las y los estudiantes prestadores de servicio social que
participen en el Programa se les denominará “AUDITORAS Y AUDITORES
UNIVERSITARIOS”.</t>
  </si>
  <si>
    <t xml:space="preserve">Universidad Autónoma de Baja California </t>
  </si>
  <si>
    <t>El presente convenio tiene por objeto establecer las bases de colaboración entre “LA ASF” y “LA
UNIVERSIDAD”, para desarrollar acciones conjuntas en la ejecución del PROGRAMA NACIONAL DE
AUDITORASY AUDITORES UNIVERSITARIOS, en los términos y plazos que se señalan en el “ANEXO
TÉCNICO”de este convenio.
Para efectos del presente convenio, a las y los estudiantes prestadores de servicio social que participen
en el Programa se les denominará “AUDITORAS Y AUDITORES UNIVERSITARIOS”.</t>
  </si>
  <si>
    <t xml:space="preserve">Universidad Autónoma de Colima </t>
  </si>
  <si>
    <t>El presente convenio tiene por objeto establecer las bases de colaboración entre “LA ASF” y la
“LA UNIVERSIDAD”, para desarrollar acciones conjuntas en la ejecución del PROGRAMA
NACIONAL DE AUDITORASY AUDITORES UNIVERSITARIOS, en los términos y plazos que
se señalan en el “ANEXO TÉCNICO”de este convenio.
Para efectos del presente convenio, a las y los estudiantes prestadores de servicio social que
participen en el Programa se les denominará “AUDITORAS Y AUDITORES
UNIVERSITARIOS”, de conformidad con el Reglamento Académico General de la “LA
UNIVERSIDAD”.</t>
  </si>
  <si>
    <t xml:space="preserve">Universidad Autónoma de Coahuila </t>
  </si>
  <si>
    <t xml:space="preserve">Universidad Autónoma de Guerrero </t>
  </si>
  <si>
    <t>El presente convenio tiene por objeto establecer las bases de colaboración entre “LA ASF”y
“LA UNIVERSIDAD”, para desarrollar acciones conjuntas en la ejecución del PROGRAMA
NACIONAL DE AUDITORAS Y AUDITORES UNIVERSITARIOS, en los términosy plazos que
se señalan en el “ANEXO TÉCNICO”de este convenio.
Para efectos del presente convenio, a las y los estudiantes prestadores de servicio social que
participen en el Programa se les denominará “AUDITORAS Y AUDITORES
UNIVERSITARIOS”.</t>
  </si>
  <si>
    <t xml:space="preserve">Unversidad Autónoma de San Luis Potosí </t>
  </si>
  <si>
    <t>El presente convenio tiene por objeto establecer las bases de colaboración entre “LA ASF” y “LA
UNIVERSIDAD”, para desarrollar acciones conjuntas en la ejecución del PROGRAMA NACIONAL
DE AUDITORAS Y AUDITORES UNIVERSITARIOS, en los términos y plazos que se señalan en el
“ANEXO TÉCNICO” de este convenio.
Para efectos del presente convenio, a las y los estudiantes prestadores de servicio social que
participen en el Programa se les denominará “AUDITORAS Y AUDITORES UNIVERSITARIOS”.</t>
  </si>
  <si>
    <t xml:space="preserve">Universidad Autónoma de Tlaxcala </t>
  </si>
  <si>
    <t xml:space="preserve">Universidad Autónoma de Aguascalientes </t>
  </si>
  <si>
    <t>El presente convenio tiene por objeto establecer las bases de colaboración entre “LA ASF” y
“LA UNIVERSIDAD”, para desarrollar acciones conjuntas en la ejecución del PROGRAMA
NACIONAL DE AUDITORAS Y AUDITORES UNIVERSITARIOS, con fines exclusivamente
académicos, formativos y de servicio social, en los términos y plazos que se señalan en el
“ANEXO TÉCNICO”de este convenio.
Para efectos del presente convenio, a las y los estudiantes prestadores de servicio social que
participen en el Programa se les denominará “AUDITORAS Y AUDITORES
UNIVERSITARIOS”.</t>
  </si>
  <si>
    <t xml:space="preserve">Universidad Autónoma de Baja California Sur </t>
  </si>
  <si>
    <t>El presente convenio tiene por objeto establecer las bases de colaboración entre “LA ASF”
y “LA UNIVERSIDAD”, para desarrollar acciones conjuntas en la ejecución del
PROGRAMA NACIONAL DE AUDITORAS Y AUDITORES UNIVERSITARIOS, en los
términos y plazos que se señalan en el “ANEXO TÉCNICO”de este convenio.
Para efectos del presente convenio, a las y los estudiantes prestadores de servicio social
que participen en el PROGRAMA NACIONAL DE AUDITORAS Y AUDITORES
UNIVERSITARIOS se les denominará “AUDITORAS Y AUDITORES UNIVERSITARIOS”.</t>
  </si>
  <si>
    <t>El presente convenio tiene por objeto establecer las bases de colaboración entre “LA ASF”
y “LA UNIVERSIDAD”, para desarrollar acciones conjuntas en la ejecución del
PROGRAMA NACIONAL DE AUDITORAS Y AUDITORES UNIVERSITARIOS, en los
términos y plazos que se señalan en el “ANEXO TÉCNICO”de este convenio.
Para efectos del presente convenio, a las y los estudiantes prestadores de servicio social
que participen en el Programa se les denominará “AUDITORAS Y AUDITORES
UNIVERSITARIOS”.</t>
  </si>
  <si>
    <t xml:space="preserve">Universidad Autónoma de Occidente </t>
  </si>
  <si>
    <t xml:space="preserve">Universidad Autónoma de Sinaloa  </t>
  </si>
  <si>
    <t>El presente convenio tiene por objeto establecer las bases de colaboración entre “LA ASF” y “LA
UNIVERSIDAD”, para desarrollar acciones conjuntas en la ejecución del PROGRAMA NACIONAL DE
AUDITORAS Y AUDITORES UNIVERSITARIOS, en los términos y plazos que se señalan en el "ANEXO
TÉCNICO”de este convenio.
Para efectos del presente convenio, a las y los estudiantes prestadores de servicio social que participen
en el Programa se les denominará “AUDITORAS Y AUDITORES UNIVERSITARIOS”.</t>
  </si>
  <si>
    <t xml:space="preserve">Universidad Autónoma de Tamaulipas </t>
  </si>
  <si>
    <t xml:space="preserve">Universidad Autónoma del Nuevo León </t>
  </si>
  <si>
    <t xml:space="preserve">Universidad Autónoma de Zacatecas </t>
  </si>
  <si>
    <t xml:space="preserve">Universidad Autónoma de Yucatán  </t>
  </si>
  <si>
    <t>El presente “CONVENIO MARCO”tiene por objeto establecer las bases generales de coordinación
entre “LAS PARTES”, a fin de que, en el ámbito de sus respectivas competencias, definan,
estructuren y, en su caso, desarrollen acciones conjuntas orientadas al fortalecimiento de las
capacidadestécnicas, profesionales e institucionales del personal de “LA ASF”, particularmente en
materias relacionadas con la fiscalización superior, auditoría, ciencias penales, política criminal y
sistema de justicia penal, responsabilidades administrativas, control interno, compliance,
investigación de irregularidades, combate a la corrupción y áreas afines.</t>
  </si>
  <si>
    <t xml:space="preserve">Instituto Tecnologico de Sonora </t>
  </si>
  <si>
    <t>El presente convenio tiene por objeto establecer las bases de colaboración entre “LA ASF”
y “EL INSTITUTO”, para desarrollar acciones conjuntas en la ejecución del
PROGRAMA NACIONAL DE AUDITORAS Y AUDITORES UNIVERSITARIOS, en los
términos y plazos que se señalan en el “ANEXO TÉCNICO”de este convenio.
Para efectos del presente convenio, a las y los estudiantes prestadores de servicio social
que participen en el Programa se les denominará “AUDITORAS Y AUDITORES
UNIVERSITARIOS”.</t>
  </si>
  <si>
    <t xml:space="preserve">Órgano de Fiscaización de Veracruz </t>
  </si>
  <si>
    <t>Establecer un marco de coordinación y colaboración institucional entre “LAS PARTES”, a efecto de
trabajar bajo una misma visión profesional, metodologías, criterios de auditoría, tecnologías de
información homologadas, estándares similares, valores éticos, capacidades técnicas y
mecanismosde intercambio de información que permitan fortalecer la fiscalización de los recursos
públicos correspondientes al gasto federalizado.</t>
  </si>
  <si>
    <t>El presente Convenio tiene por objeto establecer, dentro del marco legal que rige a cada una
de “LAS PARTES” y acorde al ámbito de sus respectivas competencias, las acciones de colaboración en materia de cultura de fiscalización y rendición de cuentas, así como de desarrollo económico, política industrial, innovación y tecnología, para llevar a cabo actividades conjuntas y difundir temas de interés mutuo.</t>
  </si>
  <si>
    <t>El presente convenio tiene por objeto establecer, dentro del marco legal que rige a cada una de
“LAS PARTES” y en el ámbito de sus respectivas competencias, las bases, mecanismos y
acciones de colaboración efectiva para llevar a cabo actividades conjuntas, así como promover y
difundir temas de interés común.</t>
  </si>
  <si>
    <t>https://www.asf.gob.mx/uploads/220_transp_fraccion33/ITSONORA-ASF%20PDF%20FIRMADO%20270926.pdf</t>
  </si>
  <si>
    <t xml:space="preserve">https://www.asf.gob.mx/uploads/220_transp_fraccion33/VERACRUZ%20CONV%20EEF%20ASF%2014%20AGO%2026%20FIRMADO.pdf </t>
  </si>
  <si>
    <t xml:space="preserve">https://www.asf.gob.mx/uploads/220_transp_fraccion33/BUNACH-ASF%20PDF%20FIRMADO%20270826.pdf </t>
  </si>
  <si>
    <t xml:space="preserve">https://www.asf.gob.mx/uploads/220_transp_fraccion33/UABC-ASF%20PDF%20FIRMADO%20270826.pdf </t>
  </si>
  <si>
    <t xml:space="preserve">https://www.asf.gob.mx/uploads/220_transp_fraccion33/UAdeC-ASFPDF%20FIRMADO%20270826.pdf  </t>
  </si>
  <si>
    <t xml:space="preserve">https://www.asf.gob.mx/uploads/220_transp_fraccion33/UAGRO-ASF%20PDF%20FIRMADO%20270826.pdf  </t>
  </si>
  <si>
    <t xml:space="preserve">https://www.asf.gob.mx/uploads/220_transp_fraccion33/UASLP-ASF%20PDF%20FIRMADO%20270826.pdf </t>
  </si>
  <si>
    <t>https://www.asf.gob.mx/uploads/220_transp_fraccion33/UATLAX-ASF%20PDF%20FIRMADO%20270806.pdf</t>
  </si>
  <si>
    <t xml:space="preserve">https://www.asf.gob.mx/uploads/220_transp_fraccion33/UAAGS-ASF%20PDF%20FIRMADO%20100926.pdf  </t>
  </si>
  <si>
    <t xml:space="preserve">https://www.asf.gob.mx/uploads/220_transp_fraccion33/UABCS-ASF%20PDF%20FIRMADO%20100926.pdf </t>
  </si>
  <si>
    <t xml:space="preserve">https://www.asf.gob.mx/uploads/220_transp_fraccion33/UACOL-ASF%20PDF%20FIRMADO%20100926.pdf  </t>
  </si>
  <si>
    <t xml:space="preserve">https://www.asf.gob.mx/uploads/220_transp_fraccion33/UANL-ASF%20PDF%20FIRMADO%20100926.pdf </t>
  </si>
  <si>
    <t>https://www.asf.gob.mx/uploads/220_transp_fraccion33/UAdeO-ASF%20PDF%20FIRMADO%20100926.pdf</t>
  </si>
  <si>
    <t xml:space="preserve">https://www.asf.gob.mx/uploads/220_transp_fraccion33/UAS-ASF%20PDF%20FIRMADO%20100926.pdf </t>
  </si>
  <si>
    <t>https://www.asf.gob.mx/uploads/220_transp_fraccion33/UAT-ASF%20PDF%20FIRMADO%20100926.pdf</t>
  </si>
  <si>
    <t>https://www.asf.gob.mx/uploads/220_transp_fraccion33/UADY-ASF%20PDF%20FIRMADO%20100926.pdf</t>
  </si>
  <si>
    <t xml:space="preserve">https://www.asf.gob.mx/uploads/220_transp_fraccion33/UAZ-ASF%20PDF%20FIRMADO%2010092026.pdf  </t>
  </si>
  <si>
    <t>https://www.asf.gob.mx/uploads/220_transp_fraccion33/INACIPE-ASF-PDF.pdf</t>
  </si>
  <si>
    <t>https://www.asf.gob.mx/uploads/220_transp_fraccion33/CONCAMIN-ASF-PDF%20FIRMADO%20150726.pdf</t>
  </si>
  <si>
    <t>https://www.asf.gob.mx/uploads/220_transp_fraccion33/CANADEVI-ASF%20PDF%20FIRMADO%20200826.pdf</t>
  </si>
  <si>
    <t>https://www.asf.gob.mx/uploads/220_transp_fraccion33/CONCANACO%20-%20ASF%20PDF%20FIRMADO%20230926.pdf</t>
  </si>
  <si>
    <t>https://www.asf.gob.mx/uploads/220_transp_fraccion33/CCE%20-%20ASF%20PDF%20FIRMADO%20071026.pdf</t>
  </si>
  <si>
    <t xml:space="preserve">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 </t>
  </si>
  <si>
    <t xml:space="preserve">Unidad de Inteligencia Financiera de la Secretaría de Hacienda y Crédito Público (UIF) </t>
  </si>
  <si>
    <t xml:space="preserve">Convenio de Coordinación para el intercambio de capacidades e información  que celebran,  por una parte, la Auditoría Superior de la Federación;  y por la otra,  la Unidad de Inteligencia Financiera de la Secretaría de Hacienda y Crédito Públiico. </t>
  </si>
  <si>
    <t>https://www.asf.gob.mx/uploads/220_transp_fraccion33/UIF%20-%20ASF%20PDF%20FIRMADO%20VP%20220926.pdf</t>
  </si>
  <si>
    <t>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  Asimismo,  mediante Acta de la Trigésima Sesión Extraordinaria del Comité de Transparencia  del  29 de octubre de 2026, se
proporcionar versión píblica del
Convenio de Colaboración celebrado entre la Auditoría
Superior de la Federación y la Unidad de Inteligencia
Financiera de la Secretaría de Hacienda y Crédito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</si>
</sst>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2"/>
      <color indexed="8"/>
      <name val="Aptos"/>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xf>
    <xf numFmtId="0" fontId="4" fillId="0" borderId="0" xfId="0" applyFont="1" applyAlignment="1">
      <alignment horizontal="center" vertical="center" wrapText="1"/>
    </xf>
    <xf numFmtId="0" fontId="3" fillId="0" borderId="1" xfId="1" applyFill="1" applyBorder="1" applyAlignment="1">
      <alignment horizontal="center" vertical="center" wrapText="1"/>
    </xf>
    <xf numFmtId="0" fontId="3" fillId="0" borderId="0" xfId="1" applyAlignment="1">
      <alignment horizontal="center" vertical="center" wrapText="1"/>
    </xf>
    <xf numFmtId="0" fontId="3" fillId="0" borderId="1" xfId="1" applyBorder="1" applyAlignment="1">
      <alignment horizontal="center" vertical="center"/>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sf.gob.mx/uploads/220_transp_fraccion33/UAAGS-ASF%20PDF%20FIRMADO%20100926.pdf" TargetMode="External"/><Relationship Id="rId13" Type="http://schemas.openxmlformats.org/officeDocument/2006/relationships/hyperlink" Target="https://www.asf.gob.mx/uploads/220_transp_fraccion33/UAS-ASF%20PDF%20FIRMADO%20100926.pdf" TargetMode="External"/><Relationship Id="rId18" Type="http://schemas.openxmlformats.org/officeDocument/2006/relationships/hyperlink" Target="https://www.asf.gob.mx/uploads/220_transp_fraccion33/CONCAMIN-ASF-PDF%20FIRMADO%20150726.pdf" TargetMode="External"/><Relationship Id="rId3" Type="http://schemas.openxmlformats.org/officeDocument/2006/relationships/hyperlink" Target="https://www.asf.gob.mx/uploads/220_transp_fraccion33/UABC-ASF%20PDF%20FIRMADO%20270826.pdf" TargetMode="External"/><Relationship Id="rId21" Type="http://schemas.openxmlformats.org/officeDocument/2006/relationships/hyperlink" Target="https://www.asf.gob.mx/uploads/220_transp_fraccion33/CCE%20-%20ASF%20PDF%20FIRMADO%20071026.pdf" TargetMode="External"/><Relationship Id="rId7" Type="http://schemas.openxmlformats.org/officeDocument/2006/relationships/hyperlink" Target="https://www.asf.gob.mx/uploads/220_transp_fraccion33/UATLAX-ASF%20PDF%20FIRMADO%20270806.pdf" TargetMode="External"/><Relationship Id="rId12" Type="http://schemas.openxmlformats.org/officeDocument/2006/relationships/hyperlink" Target="https://www.asf.gob.mx/uploads/220_transp_fraccion33/UAdeO-ASF%20PDF%20FIRMADO%20100926.pdf" TargetMode="External"/><Relationship Id="rId17" Type="http://schemas.openxmlformats.org/officeDocument/2006/relationships/hyperlink" Target="https://www.asf.gob.mx/uploads/220_transp_fraccion33/INACIPE-ASF-PDF.pdf" TargetMode="External"/><Relationship Id="rId2" Type="http://schemas.openxmlformats.org/officeDocument/2006/relationships/hyperlink" Target="https://www.asf.gob.mx/uploads/220_transp_fraccion33/BUNACH-ASF%20PDF%20FIRMADO%20270826.pdf" TargetMode="External"/><Relationship Id="rId16" Type="http://schemas.openxmlformats.org/officeDocument/2006/relationships/hyperlink" Target="https://www.asf.gob.mx/uploads/220_transp_fraccion33/UAZ-ASF%20PDF%20FIRMADO%2010092026.pdf" TargetMode="External"/><Relationship Id="rId20" Type="http://schemas.openxmlformats.org/officeDocument/2006/relationships/hyperlink" Target="https://www.asf.gob.mx/uploads/220_transp_fraccion33/CONCANACO%20-%20ASF%20PDF%20FIRMADO%20230926.pdf" TargetMode="External"/><Relationship Id="rId1" Type="http://schemas.openxmlformats.org/officeDocument/2006/relationships/hyperlink" Target="https://www.asf.gob.mx/uploads/220_transp_fraccion33/VERACRUZ%20CONV%20EEF%20ASF%2014%20AGO%2026%20FIRMADO.pdf" TargetMode="External"/><Relationship Id="rId6" Type="http://schemas.openxmlformats.org/officeDocument/2006/relationships/hyperlink" Target="https://www.asf.gob.mx/uploads/220_transp_fraccion33/UASLP-ASF%20PDF%20FIRMADO%20270826.pdf" TargetMode="External"/><Relationship Id="rId11" Type="http://schemas.openxmlformats.org/officeDocument/2006/relationships/hyperlink" Target="https://www.asf.gob.mx/uploads/220_transp_fraccion33/UANL-ASF%20PDF%20FIRMADO%20100926.pdf" TargetMode="External"/><Relationship Id="rId5" Type="http://schemas.openxmlformats.org/officeDocument/2006/relationships/hyperlink" Target="https://www.asf.gob.mx/uploads/220_transp_fraccion33/UAGRO-ASF%20PDF%20FIRMADO%20270826.pdf" TargetMode="External"/><Relationship Id="rId15" Type="http://schemas.openxmlformats.org/officeDocument/2006/relationships/hyperlink" Target="https://www.asf.gob.mx/uploads/220_transp_fraccion33/UADY-ASF%20PDF%20FIRMADO%20100926.pdf" TargetMode="External"/><Relationship Id="rId23" Type="http://schemas.openxmlformats.org/officeDocument/2006/relationships/printerSettings" Target="../printerSettings/printerSettings1.bin"/><Relationship Id="rId10" Type="http://schemas.openxmlformats.org/officeDocument/2006/relationships/hyperlink" Target="https://www.asf.gob.mx/uploads/220_transp_fraccion33/UACOL-ASF%20PDF%20FIRMADO%20100926.pdf" TargetMode="External"/><Relationship Id="rId19" Type="http://schemas.openxmlformats.org/officeDocument/2006/relationships/hyperlink" Target="https://www.asf.gob.mx/uploads/220_transp_fraccion33/CANADEVI-ASF%20PDF%20FIRMADO%20200826.pdf" TargetMode="External"/><Relationship Id="rId4" Type="http://schemas.openxmlformats.org/officeDocument/2006/relationships/hyperlink" Target="https://www.asf.gob.mx/uploads/220_transp_fraccion33/UAdeC-ASFPDF%20FIRMADO%20270826.pdf" TargetMode="External"/><Relationship Id="rId9" Type="http://schemas.openxmlformats.org/officeDocument/2006/relationships/hyperlink" Target="https://www.asf.gob.mx/uploads/220_transp_fraccion33/UABCS-ASF%20PDF%20FIRMADO%20100926.pdf" TargetMode="External"/><Relationship Id="rId14" Type="http://schemas.openxmlformats.org/officeDocument/2006/relationships/hyperlink" Target="https://www.asf.gob.mx/uploads/220_transp_fraccion33/UAT-ASF%20PDF%20FIRMADO%20100926.pdf" TargetMode="External"/><Relationship Id="rId22" Type="http://schemas.openxmlformats.org/officeDocument/2006/relationships/hyperlink" Target="https://www.asf.gob.mx/uploads/220_transp_fraccion33/UIF%20-%20ASF%20PDF%20FIRMADO%20VP%202209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tabSelected="1" topLeftCell="A2" zoomScaleNormal="100"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4.6640625" customWidth="1"/>
    <col min="5" max="5" width="32.88671875" customWidth="1"/>
    <col min="6" max="6" width="24.5546875" bestFit="1" customWidth="1"/>
    <col min="7" max="7" width="56.6640625" bestFit="1" customWidth="1"/>
    <col min="8" max="8" width="42.5546875" bestFit="1" customWidth="1"/>
    <col min="9" max="9" width="32.33203125" customWidth="1"/>
    <col min="10" max="10" width="35.44140625" bestFit="1" customWidth="1"/>
    <col min="11" max="11" width="50.33203125" bestFit="1" customWidth="1"/>
    <col min="12" max="12" width="36.5546875" bestFit="1" customWidth="1"/>
    <col min="13" max="13" width="39.109375" bestFit="1" customWidth="1"/>
    <col min="14" max="14" width="41.88671875" bestFit="1" customWidth="1"/>
    <col min="15" max="15" width="78.88671875" customWidth="1"/>
    <col min="16" max="16" width="49.88671875" bestFit="1" customWidth="1"/>
    <col min="17" max="17" width="74.44140625" bestFit="1" customWidth="1"/>
    <col min="18" max="18" width="20" bestFit="1" customWidth="1"/>
    <col min="19" max="19" width="49.88671875" customWidth="1"/>
  </cols>
  <sheetData>
    <row r="1" spans="1:19" hidden="1" x14ac:dyDescent="0.3">
      <c r="A1" t="s">
        <v>0</v>
      </c>
    </row>
    <row r="2" spans="1:19" x14ac:dyDescent="0.3">
      <c r="A2" s="17" t="s">
        <v>1</v>
      </c>
      <c r="B2" s="18"/>
      <c r="C2" s="18"/>
      <c r="D2" s="17" t="s">
        <v>2</v>
      </c>
      <c r="E2" s="18"/>
      <c r="F2" s="18"/>
      <c r="G2" s="17" t="s">
        <v>3</v>
      </c>
      <c r="H2" s="18"/>
      <c r="I2" s="18"/>
    </row>
    <row r="3" spans="1:19" x14ac:dyDescent="0.3">
      <c r="A3" s="19" t="s">
        <v>4</v>
      </c>
      <c r="B3" s="18"/>
      <c r="C3" s="18"/>
      <c r="D3" s="19" t="s">
        <v>5</v>
      </c>
      <c r="E3" s="18"/>
      <c r="F3" s="18"/>
      <c r="G3" s="19" t="s">
        <v>6</v>
      </c>
      <c r="H3" s="18"/>
      <c r="I3" s="18"/>
    </row>
    <row r="4" spans="1:19" hidden="1" x14ac:dyDescent="0.3">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17" t="s">
        <v>34</v>
      </c>
      <c r="B6" s="18"/>
      <c r="C6" s="18"/>
      <c r="D6" s="18"/>
      <c r="E6" s="18"/>
      <c r="F6" s="18"/>
      <c r="G6" s="18"/>
      <c r="H6" s="18"/>
      <c r="I6" s="18"/>
      <c r="J6" s="18"/>
      <c r="K6" s="18"/>
      <c r="L6" s="18"/>
      <c r="M6" s="18"/>
      <c r="N6" s="18"/>
      <c r="O6" s="18"/>
      <c r="P6" s="18"/>
      <c r="Q6" s="18"/>
      <c r="R6" s="18"/>
      <c r="S6" s="18"/>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280.2" customHeight="1" x14ac:dyDescent="0.3">
      <c r="A8" s="5">
        <v>2026</v>
      </c>
      <c r="B8" s="11">
        <v>46204</v>
      </c>
      <c r="C8" s="6">
        <v>46295</v>
      </c>
      <c r="D8" s="7" t="s">
        <v>57</v>
      </c>
      <c r="E8" s="7" t="s">
        <v>137</v>
      </c>
      <c r="F8" s="6">
        <v>46248</v>
      </c>
      <c r="G8" s="5"/>
      <c r="H8" s="5"/>
      <c r="I8" s="7" t="s">
        <v>138</v>
      </c>
      <c r="J8" s="5"/>
      <c r="K8" s="5"/>
      <c r="L8" s="6">
        <v>46248</v>
      </c>
      <c r="M8" s="6"/>
      <c r="N8" s="5"/>
      <c r="O8" s="13" t="s">
        <v>142</v>
      </c>
      <c r="P8" s="8"/>
      <c r="Q8" s="5" t="s">
        <v>67</v>
      </c>
      <c r="R8" s="6">
        <v>46248</v>
      </c>
      <c r="S8" s="7" t="s">
        <v>163</v>
      </c>
    </row>
    <row r="9" spans="1:19" ht="295.2" customHeight="1" x14ac:dyDescent="0.3">
      <c r="A9" s="5">
        <v>2026</v>
      </c>
      <c r="B9" s="11">
        <v>46204</v>
      </c>
      <c r="C9" s="6">
        <v>46295</v>
      </c>
      <c r="D9" s="7" t="s">
        <v>57</v>
      </c>
      <c r="E9" s="7" t="s">
        <v>110</v>
      </c>
      <c r="F9" s="6">
        <v>46261</v>
      </c>
      <c r="G9" s="5"/>
      <c r="H9" s="5"/>
      <c r="I9" s="7" t="s">
        <v>111</v>
      </c>
      <c r="J9" s="5"/>
      <c r="K9" s="5"/>
      <c r="L9" s="6">
        <v>46261</v>
      </c>
      <c r="M9" s="6"/>
      <c r="N9" s="5"/>
      <c r="O9" s="14" t="s">
        <v>143</v>
      </c>
      <c r="P9" s="8"/>
      <c r="Q9" s="5" t="s">
        <v>67</v>
      </c>
      <c r="R9" s="6">
        <v>46261</v>
      </c>
      <c r="S9" s="7" t="s">
        <v>163</v>
      </c>
    </row>
    <row r="10" spans="1:19" ht="312.60000000000002" customHeight="1" x14ac:dyDescent="0.3">
      <c r="A10" s="9">
        <v>2026</v>
      </c>
      <c r="B10" s="11">
        <v>46204</v>
      </c>
      <c r="C10" s="6">
        <v>46295</v>
      </c>
      <c r="D10" s="7" t="s">
        <v>57</v>
      </c>
      <c r="E10" s="7" t="s">
        <v>112</v>
      </c>
      <c r="F10" s="6">
        <v>46261</v>
      </c>
      <c r="G10" s="5"/>
      <c r="H10" s="5"/>
      <c r="I10" s="7" t="s">
        <v>113</v>
      </c>
      <c r="J10" s="5"/>
      <c r="K10" s="5"/>
      <c r="L10" s="6">
        <v>46261</v>
      </c>
      <c r="M10" s="6"/>
      <c r="N10" s="5"/>
      <c r="O10" s="14" t="s">
        <v>144</v>
      </c>
      <c r="P10" s="8"/>
      <c r="Q10" s="5" t="s">
        <v>67</v>
      </c>
      <c r="R10" s="6">
        <v>46261</v>
      </c>
      <c r="S10" s="7" t="s">
        <v>163</v>
      </c>
    </row>
    <row r="11" spans="1:19" ht="313.2" customHeight="1" x14ac:dyDescent="0.3">
      <c r="A11" s="5">
        <v>2026</v>
      </c>
      <c r="B11" s="11">
        <v>46204</v>
      </c>
      <c r="C11" s="6">
        <v>46295</v>
      </c>
      <c r="D11" s="7" t="s">
        <v>57</v>
      </c>
      <c r="E11" s="7" t="s">
        <v>116</v>
      </c>
      <c r="F11" s="6">
        <v>46261</v>
      </c>
      <c r="G11" s="5"/>
      <c r="H11" s="5"/>
      <c r="I11" s="7" t="s">
        <v>115</v>
      </c>
      <c r="J11" s="5"/>
      <c r="K11" s="5"/>
      <c r="L11" s="6">
        <v>46261</v>
      </c>
      <c r="M11" s="6"/>
      <c r="N11" s="5"/>
      <c r="O11" s="13" t="s">
        <v>145</v>
      </c>
      <c r="P11" s="8"/>
      <c r="Q11" s="5" t="s">
        <v>67</v>
      </c>
      <c r="R11" s="6">
        <v>46261</v>
      </c>
      <c r="S11" s="7" t="s">
        <v>163</v>
      </c>
    </row>
    <row r="12" spans="1:19" ht="298.8" customHeight="1" x14ac:dyDescent="0.3">
      <c r="A12" s="5">
        <v>2026</v>
      </c>
      <c r="B12" s="11">
        <v>46204</v>
      </c>
      <c r="C12" s="6">
        <v>46295</v>
      </c>
      <c r="D12" s="7" t="s">
        <v>57</v>
      </c>
      <c r="E12" s="7" t="s">
        <v>117</v>
      </c>
      <c r="F12" s="6">
        <v>46261</v>
      </c>
      <c r="G12" s="5"/>
      <c r="H12" s="5"/>
      <c r="I12" s="7" t="s">
        <v>118</v>
      </c>
      <c r="J12" s="5"/>
      <c r="K12" s="5"/>
      <c r="L12" s="6">
        <v>46261</v>
      </c>
      <c r="M12" s="6"/>
      <c r="N12" s="5"/>
      <c r="O12" s="13" t="s">
        <v>146</v>
      </c>
      <c r="P12" s="8"/>
      <c r="Q12" s="5" t="s">
        <v>67</v>
      </c>
      <c r="R12" s="6">
        <v>46261</v>
      </c>
      <c r="S12" s="7" t="s">
        <v>163</v>
      </c>
    </row>
    <row r="13" spans="1:19" ht="331.2" customHeight="1" x14ac:dyDescent="0.3">
      <c r="A13" s="5">
        <v>2026</v>
      </c>
      <c r="B13" s="11">
        <v>46204</v>
      </c>
      <c r="C13" s="6">
        <v>46295</v>
      </c>
      <c r="D13" s="7" t="s">
        <v>57</v>
      </c>
      <c r="E13" s="7" t="s">
        <v>119</v>
      </c>
      <c r="F13" s="6">
        <v>46261</v>
      </c>
      <c r="G13" s="5"/>
      <c r="H13" s="5"/>
      <c r="I13" s="7" t="s">
        <v>120</v>
      </c>
      <c r="J13" s="5"/>
      <c r="K13" s="5"/>
      <c r="L13" s="6">
        <v>46261</v>
      </c>
      <c r="M13" s="6"/>
      <c r="N13" s="5"/>
      <c r="O13" s="14" t="s">
        <v>147</v>
      </c>
      <c r="P13" s="8"/>
      <c r="Q13" s="5" t="s">
        <v>67</v>
      </c>
      <c r="R13" s="6">
        <v>46261</v>
      </c>
      <c r="S13" s="7" t="s">
        <v>163</v>
      </c>
    </row>
    <row r="14" spans="1:19" ht="279.60000000000002" customHeight="1" x14ac:dyDescent="0.3">
      <c r="A14" s="5">
        <v>2026</v>
      </c>
      <c r="B14" s="11">
        <v>46204</v>
      </c>
      <c r="C14" s="6">
        <v>46295</v>
      </c>
      <c r="D14" s="7" t="s">
        <v>57</v>
      </c>
      <c r="E14" s="7" t="s">
        <v>121</v>
      </c>
      <c r="F14" s="6">
        <v>46261</v>
      </c>
      <c r="G14" s="5"/>
      <c r="H14" s="5"/>
      <c r="I14" s="7" t="s">
        <v>123</v>
      </c>
      <c r="J14" s="5"/>
      <c r="K14" s="5"/>
      <c r="L14" s="6">
        <v>46261</v>
      </c>
      <c r="M14" s="6"/>
      <c r="N14" s="5"/>
      <c r="O14" s="13" t="s">
        <v>148</v>
      </c>
      <c r="P14" s="8"/>
      <c r="Q14" s="5" t="s">
        <v>67</v>
      </c>
      <c r="R14" s="6">
        <v>46261</v>
      </c>
      <c r="S14" s="7" t="s">
        <v>163</v>
      </c>
    </row>
    <row r="15" spans="1:19" ht="300" customHeight="1" x14ac:dyDescent="0.3">
      <c r="A15" s="5">
        <v>2026</v>
      </c>
      <c r="B15" s="11">
        <v>46204</v>
      </c>
      <c r="C15" s="6">
        <v>46295</v>
      </c>
      <c r="D15" s="7" t="s">
        <v>57</v>
      </c>
      <c r="E15" s="7" t="s">
        <v>122</v>
      </c>
      <c r="F15" s="6">
        <v>46275</v>
      </c>
      <c r="G15" s="5"/>
      <c r="H15" s="5"/>
      <c r="I15" s="7" t="s">
        <v>120</v>
      </c>
      <c r="J15" s="5"/>
      <c r="K15" s="5"/>
      <c r="L15" s="6">
        <v>46275</v>
      </c>
      <c r="M15" s="6"/>
      <c r="N15" s="5"/>
      <c r="O15" s="13" t="s">
        <v>149</v>
      </c>
      <c r="P15" s="8"/>
      <c r="Q15" s="5" t="s">
        <v>67</v>
      </c>
      <c r="R15" s="6">
        <v>46275</v>
      </c>
      <c r="S15" s="7" t="s">
        <v>163</v>
      </c>
    </row>
    <row r="16" spans="1:19" ht="297" customHeight="1" x14ac:dyDescent="0.3">
      <c r="A16" s="5">
        <v>2026</v>
      </c>
      <c r="B16" s="11">
        <v>46204</v>
      </c>
      <c r="C16" s="6">
        <v>46295</v>
      </c>
      <c r="D16" s="7" t="s">
        <v>57</v>
      </c>
      <c r="E16" s="7" t="s">
        <v>124</v>
      </c>
      <c r="F16" s="6">
        <v>46275</v>
      </c>
      <c r="G16" s="5"/>
      <c r="H16" s="5"/>
      <c r="I16" s="7" t="s">
        <v>125</v>
      </c>
      <c r="J16" s="5"/>
      <c r="K16" s="5"/>
      <c r="L16" s="6">
        <v>46275</v>
      </c>
      <c r="M16" s="6"/>
      <c r="N16" s="5"/>
      <c r="O16" s="14" t="s">
        <v>150</v>
      </c>
      <c r="P16" s="8"/>
      <c r="Q16" s="5" t="s">
        <v>67</v>
      </c>
      <c r="R16" s="6">
        <v>46275</v>
      </c>
      <c r="S16" s="7" t="s">
        <v>163</v>
      </c>
    </row>
    <row r="17" spans="1:19" ht="318.60000000000002" customHeight="1" x14ac:dyDescent="0.3">
      <c r="A17" s="5">
        <v>2026</v>
      </c>
      <c r="B17" s="11">
        <v>46204</v>
      </c>
      <c r="C17" s="6">
        <v>46295</v>
      </c>
      <c r="D17" s="7" t="s">
        <v>57</v>
      </c>
      <c r="E17" s="7" t="s">
        <v>114</v>
      </c>
      <c r="F17" s="6">
        <v>46275</v>
      </c>
      <c r="G17" s="5"/>
      <c r="H17" s="5"/>
      <c r="I17" s="7" t="s">
        <v>126</v>
      </c>
      <c r="J17" s="5"/>
      <c r="K17" s="5"/>
      <c r="L17" s="6">
        <v>46275</v>
      </c>
      <c r="M17" s="6"/>
      <c r="N17" s="5"/>
      <c r="O17" s="13" t="s">
        <v>151</v>
      </c>
      <c r="P17" s="8"/>
      <c r="Q17" s="5" t="s">
        <v>67</v>
      </c>
      <c r="R17" s="6">
        <v>46275</v>
      </c>
      <c r="S17" s="7" t="s">
        <v>163</v>
      </c>
    </row>
    <row r="18" spans="1:19" ht="327" customHeight="1" x14ac:dyDescent="0.3">
      <c r="A18" s="5">
        <v>2026</v>
      </c>
      <c r="B18" s="11">
        <v>46204</v>
      </c>
      <c r="C18" s="6">
        <v>46295</v>
      </c>
      <c r="D18" s="7" t="s">
        <v>57</v>
      </c>
      <c r="E18" s="7" t="s">
        <v>131</v>
      </c>
      <c r="F18" s="6">
        <v>46275</v>
      </c>
      <c r="G18" s="5"/>
      <c r="H18" s="5"/>
      <c r="I18" s="7" t="s">
        <v>125</v>
      </c>
      <c r="J18" s="5"/>
      <c r="K18" s="5"/>
      <c r="L18" s="6">
        <v>46275</v>
      </c>
      <c r="M18" s="6"/>
      <c r="N18" s="5"/>
      <c r="O18" s="13" t="s">
        <v>152</v>
      </c>
      <c r="P18" s="8"/>
      <c r="Q18" s="5" t="s">
        <v>67</v>
      </c>
      <c r="R18" s="6">
        <v>46275</v>
      </c>
      <c r="S18" s="7" t="s">
        <v>163</v>
      </c>
    </row>
    <row r="19" spans="1:19" ht="242.4" customHeight="1" x14ac:dyDescent="0.3">
      <c r="A19" s="5">
        <v>2026</v>
      </c>
      <c r="B19" s="11">
        <v>46204</v>
      </c>
      <c r="C19" s="6">
        <v>46295</v>
      </c>
      <c r="D19" s="7" t="s">
        <v>57</v>
      </c>
      <c r="E19" s="7" t="s">
        <v>127</v>
      </c>
      <c r="F19" s="6">
        <v>46275</v>
      </c>
      <c r="G19" s="5"/>
      <c r="H19" s="5"/>
      <c r="I19" s="7" t="s">
        <v>126</v>
      </c>
      <c r="J19" s="5"/>
      <c r="K19" s="5"/>
      <c r="L19" s="6">
        <v>46275</v>
      </c>
      <c r="M19" s="6"/>
      <c r="N19" s="5"/>
      <c r="O19" s="13" t="s">
        <v>153</v>
      </c>
      <c r="P19" s="8"/>
      <c r="Q19" s="5" t="s">
        <v>67</v>
      </c>
      <c r="R19" s="6">
        <v>46275</v>
      </c>
      <c r="S19" s="7" t="s">
        <v>163</v>
      </c>
    </row>
    <row r="20" spans="1:19" ht="272.39999999999998" customHeight="1" x14ac:dyDescent="0.3">
      <c r="A20" s="5">
        <v>2026</v>
      </c>
      <c r="B20" s="11">
        <v>46204</v>
      </c>
      <c r="C20" s="6">
        <v>46295</v>
      </c>
      <c r="D20" s="7" t="s">
        <v>57</v>
      </c>
      <c r="E20" s="7" t="s">
        <v>128</v>
      </c>
      <c r="F20" s="6">
        <v>46275</v>
      </c>
      <c r="G20" s="5"/>
      <c r="H20" s="5"/>
      <c r="I20" s="7" t="s">
        <v>129</v>
      </c>
      <c r="J20" s="5"/>
      <c r="K20" s="5"/>
      <c r="L20" s="6">
        <v>46275</v>
      </c>
      <c r="M20" s="6"/>
      <c r="N20" s="5"/>
      <c r="O20" s="13" t="s">
        <v>154</v>
      </c>
      <c r="P20" s="8"/>
      <c r="Q20" s="5" t="s">
        <v>67</v>
      </c>
      <c r="R20" s="6">
        <v>46275</v>
      </c>
      <c r="S20" s="7" t="s">
        <v>163</v>
      </c>
    </row>
    <row r="21" spans="1:19" ht="241.2" customHeight="1" x14ac:dyDescent="0.3">
      <c r="A21" s="5">
        <v>2026</v>
      </c>
      <c r="B21" s="11">
        <v>46204</v>
      </c>
      <c r="C21" s="6">
        <v>46295</v>
      </c>
      <c r="D21" s="7" t="s">
        <v>57</v>
      </c>
      <c r="E21" s="7" t="s">
        <v>135</v>
      </c>
      <c r="F21" s="6">
        <v>46261</v>
      </c>
      <c r="G21" s="5"/>
      <c r="H21" s="5"/>
      <c r="I21" s="7" t="s">
        <v>136</v>
      </c>
      <c r="J21" s="5"/>
      <c r="K21" s="5"/>
      <c r="L21" s="6">
        <v>46261</v>
      </c>
      <c r="M21" s="6"/>
      <c r="N21" s="5"/>
      <c r="O21" s="12" t="s">
        <v>141</v>
      </c>
      <c r="P21" s="8"/>
      <c r="Q21" s="5" t="s">
        <v>67</v>
      </c>
      <c r="R21" s="6">
        <v>46261</v>
      </c>
      <c r="S21" s="7" t="s">
        <v>163</v>
      </c>
    </row>
    <row r="22" spans="1:19" ht="292.2" customHeight="1" x14ac:dyDescent="0.3">
      <c r="A22" s="5">
        <v>2026</v>
      </c>
      <c r="B22" s="11">
        <v>46204</v>
      </c>
      <c r="C22" s="6">
        <v>46295</v>
      </c>
      <c r="D22" s="7" t="s">
        <v>57</v>
      </c>
      <c r="E22" s="7" t="s">
        <v>130</v>
      </c>
      <c r="F22" s="6">
        <v>46275</v>
      </c>
      <c r="G22" s="5"/>
      <c r="H22" s="5"/>
      <c r="I22" s="7" t="s">
        <v>129</v>
      </c>
      <c r="J22" s="5"/>
      <c r="K22" s="5"/>
      <c r="L22" s="6">
        <v>46275</v>
      </c>
      <c r="M22" s="6"/>
      <c r="N22" s="5"/>
      <c r="O22" s="13" t="s">
        <v>155</v>
      </c>
      <c r="P22" s="8"/>
      <c r="Q22" s="5" t="s">
        <v>67</v>
      </c>
      <c r="R22" s="6">
        <v>46275</v>
      </c>
      <c r="S22" s="7" t="s">
        <v>163</v>
      </c>
    </row>
    <row r="23" spans="1:19" ht="349.8" customHeight="1" x14ac:dyDescent="0.3">
      <c r="A23" s="5">
        <v>2026</v>
      </c>
      <c r="B23" s="11">
        <v>46204</v>
      </c>
      <c r="C23" s="6">
        <v>46295</v>
      </c>
      <c r="D23" s="7" t="s">
        <v>57</v>
      </c>
      <c r="E23" s="7" t="s">
        <v>133</v>
      </c>
      <c r="F23" s="6">
        <v>46275</v>
      </c>
      <c r="G23" s="5"/>
      <c r="H23" s="5"/>
      <c r="I23" s="7" t="s">
        <v>126</v>
      </c>
      <c r="J23" s="5"/>
      <c r="K23" s="5"/>
      <c r="L23" s="6">
        <v>46275</v>
      </c>
      <c r="M23" s="6"/>
      <c r="N23" s="5"/>
      <c r="O23" s="13" t="s">
        <v>156</v>
      </c>
      <c r="P23" s="8"/>
      <c r="Q23" s="5" t="s">
        <v>67</v>
      </c>
      <c r="R23" s="6">
        <v>46275</v>
      </c>
      <c r="S23" s="7" t="s">
        <v>163</v>
      </c>
    </row>
    <row r="24" spans="1:19" ht="274.2" customHeight="1" x14ac:dyDescent="0.3">
      <c r="A24" s="3">
        <v>2026</v>
      </c>
      <c r="B24" s="11">
        <v>46204</v>
      </c>
      <c r="C24" s="6">
        <v>46295</v>
      </c>
      <c r="D24" s="7" t="s">
        <v>57</v>
      </c>
      <c r="E24" s="7" t="s">
        <v>132</v>
      </c>
      <c r="F24" s="6">
        <v>46275</v>
      </c>
      <c r="G24" s="5"/>
      <c r="H24" s="5"/>
      <c r="I24" s="7" t="s">
        <v>126</v>
      </c>
      <c r="J24" s="5"/>
      <c r="K24" s="5"/>
      <c r="L24" s="6">
        <v>46275</v>
      </c>
      <c r="M24" s="6"/>
      <c r="N24" s="5"/>
      <c r="O24" s="13" t="s">
        <v>157</v>
      </c>
      <c r="P24" s="8"/>
      <c r="Q24" s="5" t="s">
        <v>67</v>
      </c>
      <c r="R24" s="6">
        <v>46275</v>
      </c>
      <c r="S24" s="7" t="s">
        <v>163</v>
      </c>
    </row>
    <row r="25" spans="1:19" ht="313.8" customHeight="1" x14ac:dyDescent="0.3">
      <c r="A25" s="3">
        <v>2026</v>
      </c>
      <c r="B25" s="11">
        <v>46204</v>
      </c>
      <c r="C25" s="6">
        <v>46295</v>
      </c>
      <c r="D25" s="9" t="s">
        <v>57</v>
      </c>
      <c r="E25" s="10" t="s">
        <v>103</v>
      </c>
      <c r="F25" s="6">
        <v>46205</v>
      </c>
      <c r="G25" s="8"/>
      <c r="H25" s="8"/>
      <c r="I25" s="10" t="s">
        <v>134</v>
      </c>
      <c r="J25" s="8"/>
      <c r="K25" s="8"/>
      <c r="L25" s="6">
        <v>46205</v>
      </c>
      <c r="M25" s="8"/>
      <c r="N25" s="8"/>
      <c r="O25" s="15" t="s">
        <v>158</v>
      </c>
      <c r="P25" s="8"/>
      <c r="Q25" s="5" t="s">
        <v>67</v>
      </c>
      <c r="R25" s="6">
        <v>46205</v>
      </c>
      <c r="S25" s="7" t="s">
        <v>163</v>
      </c>
    </row>
    <row r="26" spans="1:19" ht="202.2" customHeight="1" x14ac:dyDescent="0.3">
      <c r="A26" s="3">
        <v>2026</v>
      </c>
      <c r="B26" s="6">
        <v>46204</v>
      </c>
      <c r="C26" s="6">
        <v>46295</v>
      </c>
      <c r="D26" s="5" t="s">
        <v>57</v>
      </c>
      <c r="E26" s="7" t="s">
        <v>104</v>
      </c>
      <c r="F26" s="6">
        <v>46218</v>
      </c>
      <c r="G26" s="8"/>
      <c r="H26" s="8"/>
      <c r="I26" s="7" t="s">
        <v>105</v>
      </c>
      <c r="J26" s="8"/>
      <c r="K26" s="8"/>
      <c r="L26" s="6">
        <v>46218</v>
      </c>
      <c r="M26" s="8"/>
      <c r="N26" s="8"/>
      <c r="O26" s="16" t="s">
        <v>159</v>
      </c>
      <c r="P26" s="8"/>
      <c r="Q26" s="5" t="s">
        <v>67</v>
      </c>
      <c r="R26" s="6">
        <v>46218</v>
      </c>
      <c r="S26" s="7" t="s">
        <v>163</v>
      </c>
    </row>
    <row r="27" spans="1:19" ht="280.2" customHeight="1" x14ac:dyDescent="0.3">
      <c r="A27" s="3">
        <v>2026</v>
      </c>
      <c r="B27" s="6">
        <v>46204</v>
      </c>
      <c r="C27" s="6">
        <v>46295</v>
      </c>
      <c r="D27" s="5" t="s">
        <v>57</v>
      </c>
      <c r="E27" s="7" t="s">
        <v>106</v>
      </c>
      <c r="F27" s="6">
        <v>46253</v>
      </c>
      <c r="G27" s="8"/>
      <c r="H27" s="8"/>
      <c r="I27" s="7" t="s">
        <v>107</v>
      </c>
      <c r="J27" s="8"/>
      <c r="K27" s="8"/>
      <c r="L27" s="6">
        <v>46253</v>
      </c>
      <c r="M27" s="8"/>
      <c r="N27" s="8"/>
      <c r="O27" s="16" t="s">
        <v>160</v>
      </c>
      <c r="P27" s="8"/>
      <c r="Q27" s="5" t="s">
        <v>67</v>
      </c>
      <c r="R27" s="6">
        <v>46253</v>
      </c>
      <c r="S27" s="7" t="s">
        <v>163</v>
      </c>
    </row>
    <row r="28" spans="1:19" ht="172.8" x14ac:dyDescent="0.3">
      <c r="A28" s="3">
        <v>2026</v>
      </c>
      <c r="B28" s="6">
        <v>46204</v>
      </c>
      <c r="C28" s="6">
        <v>46295</v>
      </c>
      <c r="D28" s="5" t="s">
        <v>57</v>
      </c>
      <c r="E28" s="7" t="s">
        <v>108</v>
      </c>
      <c r="F28" s="6">
        <v>46288</v>
      </c>
      <c r="G28" s="8"/>
      <c r="H28" s="8"/>
      <c r="I28" s="7" t="s">
        <v>139</v>
      </c>
      <c r="J28" s="8"/>
      <c r="K28" s="8"/>
      <c r="L28" s="6">
        <v>46288</v>
      </c>
      <c r="M28" s="8"/>
      <c r="N28" s="8"/>
      <c r="O28" s="16" t="s">
        <v>161</v>
      </c>
      <c r="P28" s="8"/>
      <c r="Q28" s="5" t="s">
        <v>67</v>
      </c>
      <c r="R28" s="6">
        <v>46288</v>
      </c>
      <c r="S28" s="7" t="s">
        <v>163</v>
      </c>
    </row>
    <row r="29" spans="1:19" ht="158.4" x14ac:dyDescent="0.3">
      <c r="A29" s="3">
        <v>2026</v>
      </c>
      <c r="B29" s="6">
        <v>46204</v>
      </c>
      <c r="C29" s="6">
        <v>46295</v>
      </c>
      <c r="D29" s="5" t="s">
        <v>57</v>
      </c>
      <c r="E29" s="7" t="s">
        <v>109</v>
      </c>
      <c r="F29" s="6">
        <v>46302</v>
      </c>
      <c r="G29" s="8"/>
      <c r="H29" s="8"/>
      <c r="I29" s="7" t="s">
        <v>140</v>
      </c>
      <c r="J29" s="8"/>
      <c r="K29" s="8"/>
      <c r="L29" s="6">
        <v>46302</v>
      </c>
      <c r="M29" s="8"/>
      <c r="N29" s="8"/>
      <c r="O29" s="16" t="s">
        <v>162</v>
      </c>
      <c r="P29" s="8"/>
      <c r="Q29" s="5" t="s">
        <v>67</v>
      </c>
      <c r="R29" s="6">
        <v>46302</v>
      </c>
      <c r="S29" s="7" t="s">
        <v>163</v>
      </c>
    </row>
    <row r="30" spans="1:19" ht="267" customHeight="1" x14ac:dyDescent="0.3">
      <c r="A30" s="3">
        <v>2026</v>
      </c>
      <c r="B30" s="6">
        <v>46204</v>
      </c>
      <c r="C30" s="6">
        <v>46295</v>
      </c>
      <c r="D30" s="5" t="s">
        <v>56</v>
      </c>
      <c r="E30" s="7" t="s">
        <v>164</v>
      </c>
      <c r="F30" s="6">
        <v>46287</v>
      </c>
      <c r="G30" s="8"/>
      <c r="H30" s="8"/>
      <c r="I30" s="7" t="s">
        <v>165</v>
      </c>
      <c r="J30" s="8"/>
      <c r="K30" s="8"/>
      <c r="L30" s="6">
        <v>46287</v>
      </c>
      <c r="M30" s="8"/>
      <c r="N30" s="8"/>
      <c r="O30" s="16" t="s">
        <v>166</v>
      </c>
      <c r="P30" s="8"/>
      <c r="Q30" s="5" t="s">
        <v>67</v>
      </c>
      <c r="R30" s="6">
        <v>46287</v>
      </c>
      <c r="S30" s="7" t="s">
        <v>167</v>
      </c>
    </row>
  </sheetData>
  <mergeCells count="7">
    <mergeCell ref="A6:S6"/>
    <mergeCell ref="A2:C2"/>
    <mergeCell ref="D2:F2"/>
    <mergeCell ref="G2:I2"/>
    <mergeCell ref="A3:C3"/>
    <mergeCell ref="D3:F3"/>
    <mergeCell ref="G3:I3"/>
  </mergeCells>
  <dataValidations count="1">
    <dataValidation type="list" allowBlank="1" showErrorMessage="1" sqref="D8:D178" xr:uid="{00000000-0002-0000-0000-000000000000}">
      <formula1>Hidden_13</formula1>
    </dataValidation>
  </dataValidations>
  <hyperlinks>
    <hyperlink ref="O8" r:id="rId1" xr:uid="{A20028D5-08BA-4134-8AFC-33A67E81C41E}"/>
    <hyperlink ref="O9" r:id="rId2" display="https://www.asf.gob.mx/uploads/220_transp_fraccion33/BUNACH-ASF PDF FIRMADO 270826.pdf" xr:uid="{1011905C-6F33-4251-AB7E-47800B9388B2}"/>
    <hyperlink ref="O10" r:id="rId3" display="https://www.asf.gob.mx/uploads/220_transp_fraccion33/UABC-ASF PDF FIRMADO 270826.pdf" xr:uid="{FB9BC17F-ED2B-499D-AE9A-E9C2B7E87FAC}"/>
    <hyperlink ref="O11" r:id="rId4" xr:uid="{9EE92F1A-0AB9-4EB7-98FE-A386CF653707}"/>
    <hyperlink ref="O12" r:id="rId5" xr:uid="{ABDF4355-0B96-4719-9D47-5A6159C89E0F}"/>
    <hyperlink ref="O13" r:id="rId6" display="https://www.asf.gob.mx/uploads/220_transp_fraccion33/UASLP-ASF PDF FIRMADO 270826.pdf" xr:uid="{2F1B0AEB-868F-4499-B022-49FB07DB90C3}"/>
    <hyperlink ref="O14" r:id="rId7" xr:uid="{1D36CE04-9F5E-4D02-BF8F-F14BFBD8D6E2}"/>
    <hyperlink ref="O15" r:id="rId8" xr:uid="{D56C11BC-E3DD-4E0B-B441-9CACC954B7C3}"/>
    <hyperlink ref="O16" r:id="rId9" display="https://www.asf.gob.mx/uploads/220_transp_fraccion33/UABCS-ASF PDF FIRMADO 100926.pdf" xr:uid="{4A1C1742-10FD-4393-8C89-4BF28D233DFD}"/>
    <hyperlink ref="O17" r:id="rId10" xr:uid="{4C6DCB8D-68C6-4C5C-8770-E3843B0DCD68}"/>
    <hyperlink ref="O18" r:id="rId11" xr:uid="{E9D66B96-7D0D-4138-9B6D-46043A22C837}"/>
    <hyperlink ref="O19" r:id="rId12" xr:uid="{CCA74ECE-3A9F-4F17-AFCE-8270FC17D2E7}"/>
    <hyperlink ref="O20" r:id="rId13" xr:uid="{EE6441C7-73CD-4A07-A564-759A1B74D5F6}"/>
    <hyperlink ref="O22" r:id="rId14" xr:uid="{F00454B4-FC78-4DEE-B49D-32C932B92210}"/>
    <hyperlink ref="O23" r:id="rId15" xr:uid="{42ADA7F0-11AF-4754-9282-5D7A3447FFF9}"/>
    <hyperlink ref="O24" r:id="rId16" xr:uid="{D7B91A90-A600-4F46-93E0-6078C9AB76E1}"/>
    <hyperlink ref="O25" r:id="rId17" xr:uid="{A0277EB3-E744-4698-A2C1-7E9B0827F39B}"/>
    <hyperlink ref="O26" r:id="rId18" xr:uid="{FCC29729-9E4E-4102-8E05-E9417FE0E56D}"/>
    <hyperlink ref="O27" r:id="rId19" xr:uid="{64CB6399-D25B-4BA5-9C1B-871F81EEC56F}"/>
    <hyperlink ref="O28" r:id="rId20" xr:uid="{640EE182-D595-4E7B-8731-0BAAD1D4EE6C}"/>
    <hyperlink ref="O29" r:id="rId21" xr:uid="{532CBBE8-DA8E-40AB-A85B-60C126A52523}"/>
    <hyperlink ref="O30" r:id="rId22" xr:uid="{BF90447E-74FD-470E-A686-9DCCF445E12A}"/>
  </hyperlinks>
  <pageMargins left="0.7" right="0.7" top="0.75" bottom="0.75" header="0.3" footer="0.3"/>
  <pageSetup orientation="portrait"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8"/>
  <sheetViews>
    <sheetView topLeftCell="A12" workbookViewId="0">
      <selection activeCell="E4" sqref="E4:E38"/>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E4" s="3" t="s">
        <v>68</v>
      </c>
    </row>
    <row r="5" spans="1:5" x14ac:dyDescent="0.3">
      <c r="E5" s="3" t="s">
        <v>69</v>
      </c>
    </row>
    <row r="6" spans="1:5" x14ac:dyDescent="0.3">
      <c r="E6" s="3" t="s">
        <v>70</v>
      </c>
    </row>
    <row r="7" spans="1:5" x14ac:dyDescent="0.3">
      <c r="E7" s="3" t="s">
        <v>71</v>
      </c>
    </row>
    <row r="8" spans="1:5" x14ac:dyDescent="0.3">
      <c r="E8" s="3" t="s">
        <v>72</v>
      </c>
    </row>
    <row r="9" spans="1:5" x14ac:dyDescent="0.3">
      <c r="E9" s="3" t="s">
        <v>73</v>
      </c>
    </row>
    <row r="10" spans="1:5" x14ac:dyDescent="0.3">
      <c r="E10" s="3" t="s">
        <v>74</v>
      </c>
    </row>
    <row r="11" spans="1:5" x14ac:dyDescent="0.3">
      <c r="E11" s="3" t="s">
        <v>75</v>
      </c>
    </row>
    <row r="12" spans="1:5" x14ac:dyDescent="0.3">
      <c r="E12" s="3" t="s">
        <v>76</v>
      </c>
    </row>
    <row r="13" spans="1:5" x14ac:dyDescent="0.3">
      <c r="E13" s="3" t="s">
        <v>77</v>
      </c>
    </row>
    <row r="14" spans="1:5" x14ac:dyDescent="0.3">
      <c r="E14" s="3" t="s">
        <v>78</v>
      </c>
    </row>
    <row r="15" spans="1:5" x14ac:dyDescent="0.3">
      <c r="E15" s="3" t="s">
        <v>79</v>
      </c>
    </row>
    <row r="16" spans="1:5" x14ac:dyDescent="0.3">
      <c r="E16" s="3" t="s">
        <v>80</v>
      </c>
    </row>
    <row r="17" spans="5:5" x14ac:dyDescent="0.3">
      <c r="E17" s="3" t="s">
        <v>81</v>
      </c>
    </row>
    <row r="18" spans="5:5" x14ac:dyDescent="0.3">
      <c r="E18" s="3" t="s">
        <v>82</v>
      </c>
    </row>
    <row r="19" spans="5:5" x14ac:dyDescent="0.3">
      <c r="E19" s="3" t="s">
        <v>83</v>
      </c>
    </row>
    <row r="20" spans="5:5" x14ac:dyDescent="0.3">
      <c r="E20" s="3" t="s">
        <v>84</v>
      </c>
    </row>
    <row r="21" spans="5:5" x14ac:dyDescent="0.3">
      <c r="E21" s="3" t="s">
        <v>85</v>
      </c>
    </row>
    <row r="22" spans="5:5" x14ac:dyDescent="0.3">
      <c r="E22" s="3" t="s">
        <v>86</v>
      </c>
    </row>
    <row r="23" spans="5:5" x14ac:dyDescent="0.3">
      <c r="E23" s="3" t="s">
        <v>87</v>
      </c>
    </row>
    <row r="24" spans="5:5" x14ac:dyDescent="0.3">
      <c r="E24" s="3" t="s">
        <v>88</v>
      </c>
    </row>
    <row r="25" spans="5:5" x14ac:dyDescent="0.3">
      <c r="E25" s="3" t="s">
        <v>89</v>
      </c>
    </row>
    <row r="26" spans="5:5" x14ac:dyDescent="0.3">
      <c r="E26" s="3" t="s">
        <v>90</v>
      </c>
    </row>
    <row r="27" spans="5:5" x14ac:dyDescent="0.3">
      <c r="E27" s="3" t="s">
        <v>91</v>
      </c>
    </row>
    <row r="28" spans="5:5" x14ac:dyDescent="0.3">
      <c r="E28" s="3" t="s">
        <v>92</v>
      </c>
    </row>
    <row r="29" spans="5:5" x14ac:dyDescent="0.3">
      <c r="E29" s="3" t="s">
        <v>93</v>
      </c>
    </row>
    <row r="30" spans="5:5" x14ac:dyDescent="0.3">
      <c r="E30" s="3" t="s">
        <v>94</v>
      </c>
    </row>
    <row r="31" spans="5:5" x14ac:dyDescent="0.3">
      <c r="E31" s="3" t="s">
        <v>95</v>
      </c>
    </row>
    <row r="32" spans="5:5" x14ac:dyDescent="0.3">
      <c r="E32" s="3" t="s">
        <v>96</v>
      </c>
    </row>
    <row r="33" spans="5:5" x14ac:dyDescent="0.3">
      <c r="E33" s="3" t="s">
        <v>97</v>
      </c>
    </row>
    <row r="34" spans="5:5" x14ac:dyDescent="0.3">
      <c r="E34" s="3" t="s">
        <v>98</v>
      </c>
    </row>
    <row r="35" spans="5:5" x14ac:dyDescent="0.3">
      <c r="E35" s="3" t="s">
        <v>99</v>
      </c>
    </row>
    <row r="36" spans="5:5" x14ac:dyDescent="0.3">
      <c r="E36" s="4" t="s">
        <v>100</v>
      </c>
    </row>
    <row r="37" spans="5:5" x14ac:dyDescent="0.3">
      <c r="E37" s="3" t="s">
        <v>101</v>
      </c>
    </row>
    <row r="38" spans="5:5" x14ac:dyDescent="0.3">
      <c r="E38" s="3"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Mariles Garcia</cp:lastModifiedBy>
  <dcterms:created xsi:type="dcterms:W3CDTF">2026-07-13T23:35:30Z</dcterms:created>
  <dcterms:modified xsi:type="dcterms:W3CDTF">2026-10-30T17:09:21Z</dcterms:modified>
</cp:coreProperties>
</file>